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FA\Documents\Planning Area\2022\"/>
    </mc:Choice>
  </mc:AlternateContent>
  <bookViews>
    <workbookView xWindow="0" yWindow="0" windowWidth="15855" windowHeight="7320" firstSheet="2" activeTab="2"/>
  </bookViews>
  <sheets>
    <sheet name="Sheet1" sheetId="5" state="hidden" r:id="rId1"/>
    <sheet name="Sheet2" sheetId="6" state="hidden" r:id="rId2"/>
    <sheet name="Sheet1 (3)" sheetId="4" r:id="rId3"/>
  </sheets>
  <definedNames>
    <definedName name="_xlnm._FilterDatabase" localSheetId="2" hidden="1">'Sheet1 (3)'!$A$1:$H$4502</definedName>
    <definedName name="_xlnm.Print_Titles" localSheetId="2">'Sheet1 (3)'!$1:$1</definedName>
  </definedNames>
  <calcPr calcId="162913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4" i="6"/>
</calcChain>
</file>

<file path=xl/sharedStrings.xml><?xml version="1.0" encoding="utf-8"?>
<sst xmlns="http://schemas.openxmlformats.org/spreadsheetml/2006/main" count="17633" uniqueCount="4719">
  <si>
    <t>State</t>
  </si>
  <si>
    <t>West Bengal</t>
  </si>
  <si>
    <t>19</t>
  </si>
  <si>
    <t>Alipurduar</t>
  </si>
  <si>
    <t>Arambag</t>
  </si>
  <si>
    <t>Asansol</t>
  </si>
  <si>
    <t>Ashokenagar Kalyangarh</t>
  </si>
  <si>
    <t>Baduria</t>
  </si>
  <si>
    <t>Baidyabati</t>
  </si>
  <si>
    <t>Andhra Pradesh</t>
  </si>
  <si>
    <t>Addanki</t>
  </si>
  <si>
    <t>Balurghat</t>
  </si>
  <si>
    <t>Bankura</t>
  </si>
  <si>
    <t>Bansberia</t>
  </si>
  <si>
    <t>Baranagar</t>
  </si>
  <si>
    <t>Barasat</t>
  </si>
  <si>
    <t>Barddhaman</t>
  </si>
  <si>
    <t>Barrackpore</t>
  </si>
  <si>
    <t>28</t>
  </si>
  <si>
    <t>Adoni</t>
  </si>
  <si>
    <t>Baruipur</t>
  </si>
  <si>
    <t>Basirhat</t>
  </si>
  <si>
    <t>Beldanga</t>
  </si>
  <si>
    <t>Berhampore</t>
  </si>
  <si>
    <t>Bhadreswar</t>
  </si>
  <si>
    <t>Bhatpara</t>
  </si>
  <si>
    <t>Bidhannagar</t>
  </si>
  <si>
    <t>Birnagar</t>
  </si>
  <si>
    <t>Bishnupur</t>
  </si>
  <si>
    <t>Bolpur</t>
  </si>
  <si>
    <t>Bongaon</t>
  </si>
  <si>
    <t>Budge Budge</t>
  </si>
  <si>
    <t>Chakdaha</t>
  </si>
  <si>
    <t>Champdani</t>
  </si>
  <si>
    <t>Chandannagar</t>
  </si>
  <si>
    <t>Chandrakona</t>
  </si>
  <si>
    <t>Contai</t>
  </si>
  <si>
    <t>Cooper's Camp</t>
  </si>
  <si>
    <t>Dainhat</t>
  </si>
  <si>
    <t>Dalkhola</t>
  </si>
  <si>
    <t>Dankuni</t>
  </si>
  <si>
    <t>Darjiling</t>
  </si>
  <si>
    <t>Dhulian</t>
  </si>
  <si>
    <t>Dhupguri</t>
  </si>
  <si>
    <t>Diamond Harbour</t>
  </si>
  <si>
    <t>Dinhata</t>
  </si>
  <si>
    <t>Allagadda</t>
  </si>
  <si>
    <t>Dubrajpur</t>
  </si>
  <si>
    <t>Dum Dum</t>
  </si>
  <si>
    <t>Durgapur</t>
  </si>
  <si>
    <t>Egra</t>
  </si>
  <si>
    <t>English Bazar</t>
  </si>
  <si>
    <t>Gangarampur</t>
  </si>
  <si>
    <t>Garulia</t>
  </si>
  <si>
    <t>Gayespur</t>
  </si>
  <si>
    <t>Ghatal</t>
  </si>
  <si>
    <t>Gobardanga</t>
  </si>
  <si>
    <t>Guskara</t>
  </si>
  <si>
    <t>Habra</t>
  </si>
  <si>
    <t>Haldia</t>
  </si>
  <si>
    <t>Haldibari</t>
  </si>
  <si>
    <t>Halisahar</t>
  </si>
  <si>
    <t>Haora</t>
  </si>
  <si>
    <t>Amadalavalasa</t>
  </si>
  <si>
    <t>Hugli-Chinsurah</t>
  </si>
  <si>
    <t>Islampur</t>
  </si>
  <si>
    <t>Jalpaiguri</t>
  </si>
  <si>
    <t>Jangipur</t>
  </si>
  <si>
    <t>Jaynagar Mazilpur</t>
  </si>
  <si>
    <t>Jhalda</t>
  </si>
  <si>
    <t>Jhargram</t>
  </si>
  <si>
    <t>Jiaganj-Azimganj</t>
  </si>
  <si>
    <t>Kaliaganj</t>
  </si>
  <si>
    <t>Kalimpong</t>
  </si>
  <si>
    <t>Kalna</t>
  </si>
  <si>
    <t>Kalyani</t>
  </si>
  <si>
    <t>Kamarhati</t>
  </si>
  <si>
    <t>Kanchrapara</t>
  </si>
  <si>
    <t>Kandi</t>
  </si>
  <si>
    <t>Katwa</t>
  </si>
  <si>
    <t>Kharagpur</t>
  </si>
  <si>
    <t>Kharar</t>
  </si>
  <si>
    <t>Khardah</t>
  </si>
  <si>
    <t>Khirpai</t>
  </si>
  <si>
    <t>Koch Bihar</t>
  </si>
  <si>
    <t>Amalapuram</t>
  </si>
  <si>
    <t>Kolkata</t>
  </si>
  <si>
    <t>Konnagar</t>
  </si>
  <si>
    <t>Krishnanagar</t>
  </si>
  <si>
    <t>Kurseong</t>
  </si>
  <si>
    <t>Madhyamgram</t>
  </si>
  <si>
    <t>Maheshtala</t>
  </si>
  <si>
    <t>Mal</t>
  </si>
  <si>
    <t>Mathabhanga</t>
  </si>
  <si>
    <t>Medinipur</t>
  </si>
  <si>
    <t>Mekliganj</t>
  </si>
  <si>
    <t>Amaravati Capital City</t>
  </si>
  <si>
    <t>Memari</t>
  </si>
  <si>
    <t>Mirik</t>
  </si>
  <si>
    <t>Murshidabad</t>
  </si>
  <si>
    <t>Nabadwip</t>
  </si>
  <si>
    <t>Naihati</t>
  </si>
  <si>
    <t>Nalhati</t>
  </si>
  <si>
    <t>New Barrackpore</t>
  </si>
  <si>
    <t>North Barrackpore</t>
  </si>
  <si>
    <t>North DumDum</t>
  </si>
  <si>
    <t>Old Malda</t>
  </si>
  <si>
    <t>Panihati</t>
  </si>
  <si>
    <t>Panskura</t>
  </si>
  <si>
    <t>Pujali</t>
  </si>
  <si>
    <t>Puruliya</t>
  </si>
  <si>
    <t>Raghunathpur</t>
  </si>
  <si>
    <t>Raiganj</t>
  </si>
  <si>
    <t>Rajpur Sonarpur</t>
  </si>
  <si>
    <t>Ramjibanpur</t>
  </si>
  <si>
    <t>Rampurhat</t>
  </si>
  <si>
    <t>Ranaghat</t>
  </si>
  <si>
    <t>Rishra</t>
  </si>
  <si>
    <t>Sainthia</t>
  </si>
  <si>
    <t>Santipur</t>
  </si>
  <si>
    <t>Serampore</t>
  </si>
  <si>
    <t>Siliguri</t>
  </si>
  <si>
    <t>Sonamukhi</t>
  </si>
  <si>
    <t>South DumDum</t>
  </si>
  <si>
    <t>Suri</t>
  </si>
  <si>
    <t>Taherpur</t>
  </si>
  <si>
    <t>Taki</t>
  </si>
  <si>
    <t>Tamluk</t>
  </si>
  <si>
    <t>Tarakeswar</t>
  </si>
  <si>
    <t>Titagarh</t>
  </si>
  <si>
    <t>Anantapur</t>
  </si>
  <si>
    <t>Uttarakhand</t>
  </si>
  <si>
    <t>05</t>
  </si>
  <si>
    <t>Almora</t>
  </si>
  <si>
    <t>Augustmuni</t>
  </si>
  <si>
    <t>Badrinathpuri</t>
  </si>
  <si>
    <t>Bageshwar</t>
  </si>
  <si>
    <t>Atmakur</t>
  </si>
  <si>
    <t>Bajpur</t>
  </si>
  <si>
    <t>Banbasa</t>
  </si>
  <si>
    <t>Badvel (M)</t>
  </si>
  <si>
    <t>Barkot</t>
  </si>
  <si>
    <t>Berinaag</t>
  </si>
  <si>
    <t>Bhagwanpur</t>
  </si>
  <si>
    <t>Bhikiyasain</t>
  </si>
  <si>
    <t>Bhimtal</t>
  </si>
  <si>
    <t>Bapatla</t>
  </si>
  <si>
    <t>Bhowali</t>
  </si>
  <si>
    <t>Chamba</t>
  </si>
  <si>
    <t>Chamiyala</t>
  </si>
  <si>
    <t>Chamoli Gopeshwar</t>
  </si>
  <si>
    <t>Champawat</t>
  </si>
  <si>
    <t>Chiniyalisaun</t>
  </si>
  <si>
    <t>Dehradun</t>
  </si>
  <si>
    <t>Bhimavaram</t>
  </si>
  <si>
    <t>Devaprayag</t>
  </si>
  <si>
    <t>Bobbili</t>
  </si>
  <si>
    <t>Dharchula</t>
  </si>
  <si>
    <t>Didihat</t>
  </si>
  <si>
    <t>Dineshpur</t>
  </si>
  <si>
    <t>Dogadda</t>
  </si>
  <si>
    <t>Doiwala</t>
  </si>
  <si>
    <t>Dwarahat</t>
  </si>
  <si>
    <t>Gadarpur</t>
  </si>
  <si>
    <t>Gairsain</t>
  </si>
  <si>
    <t>Gaja</t>
  </si>
  <si>
    <t>Gangolihaat</t>
  </si>
  <si>
    <t>Gangotri</t>
  </si>
  <si>
    <t>Ghansali</t>
  </si>
  <si>
    <t>Gochar</t>
  </si>
  <si>
    <t>Gulbhoj</t>
  </si>
  <si>
    <t>Haldwani-cum-Kathgodam</t>
  </si>
  <si>
    <t>Hardwar</t>
  </si>
  <si>
    <t>Herbertpur</t>
  </si>
  <si>
    <t>Jaspur</t>
  </si>
  <si>
    <t>Jhabrera</t>
  </si>
  <si>
    <t>Arunachal Pradesh</t>
  </si>
  <si>
    <t>12</t>
  </si>
  <si>
    <t>Aalo</t>
  </si>
  <si>
    <t>Anini</t>
  </si>
  <si>
    <t>Basar</t>
  </si>
  <si>
    <t>Jonk</t>
  </si>
  <si>
    <t>Assam</t>
  </si>
  <si>
    <t>18</t>
  </si>
  <si>
    <t>Abhayapuri</t>
  </si>
  <si>
    <t>Joshimath</t>
  </si>
  <si>
    <t>Kaladhungi</t>
  </si>
  <si>
    <t>Kapkoot</t>
  </si>
  <si>
    <t>Karnaprayag</t>
  </si>
  <si>
    <t>Kashipur</t>
  </si>
  <si>
    <t>058</t>
  </si>
  <si>
    <t>Kedarnath</t>
  </si>
  <si>
    <t>Kela Khera</t>
  </si>
  <si>
    <t>Amguri</t>
  </si>
  <si>
    <t>Khatima</t>
  </si>
  <si>
    <t>Kichha</t>
  </si>
  <si>
    <t>Kirtinagar</t>
  </si>
  <si>
    <t>Kotdwara</t>
  </si>
  <si>
    <t>Laksar</t>
  </si>
  <si>
    <t>Lalkuan</t>
  </si>
  <si>
    <t>Lamgaun</t>
  </si>
  <si>
    <t>Bihar</t>
  </si>
  <si>
    <t>10</t>
  </si>
  <si>
    <t>Amarpur</t>
  </si>
  <si>
    <t>Landhaura</t>
  </si>
  <si>
    <t>Araria</t>
  </si>
  <si>
    <t>Areraj</t>
  </si>
  <si>
    <t>Lohaghat</t>
  </si>
  <si>
    <t>Mahua Dabra Haripura</t>
  </si>
  <si>
    <t>Arrah</t>
  </si>
  <si>
    <t>Arwal</t>
  </si>
  <si>
    <t>Aurangabad</t>
  </si>
  <si>
    <t>Bagaha</t>
  </si>
  <si>
    <t>Gujarat</t>
  </si>
  <si>
    <t>24</t>
  </si>
  <si>
    <t>Ahmadabad</t>
  </si>
  <si>
    <t>Bahadurganj</t>
  </si>
  <si>
    <t>Mahua Kheraganj</t>
  </si>
  <si>
    <t>Manglaur</t>
  </si>
  <si>
    <t>Uttar Pradesh</t>
  </si>
  <si>
    <t>09</t>
  </si>
  <si>
    <t>Achhalda</t>
  </si>
  <si>
    <t>Achhnera</t>
  </si>
  <si>
    <t>Adari</t>
  </si>
  <si>
    <t>Afzalgarh</t>
  </si>
  <si>
    <t>Agarwal Mandi  (Tatiri)</t>
  </si>
  <si>
    <t>Aghwanpur</t>
  </si>
  <si>
    <t>Agra</t>
  </si>
  <si>
    <t>Chilakaluripet</t>
  </si>
  <si>
    <t>Chimakurthy</t>
  </si>
  <si>
    <t>Ahraura</t>
  </si>
  <si>
    <t>Ailam</t>
  </si>
  <si>
    <t>Ajhuwa</t>
  </si>
  <si>
    <t>Akbarpur (NP)</t>
  </si>
  <si>
    <t>Akbarpur (NPP)</t>
  </si>
  <si>
    <t>Aliganj</t>
  </si>
  <si>
    <t>Aligarh</t>
  </si>
  <si>
    <t>Allahabad</t>
  </si>
  <si>
    <t>Allahganj</t>
  </si>
  <si>
    <t>Allapur</t>
  </si>
  <si>
    <t>Amanpur</t>
  </si>
  <si>
    <t>Ambehta</t>
  </si>
  <si>
    <t>Amethi</t>
  </si>
  <si>
    <t>Amethi(NP)</t>
  </si>
  <si>
    <t>Amila</t>
  </si>
  <si>
    <t>Aminagar Sarai</t>
  </si>
  <si>
    <t>Amraudha</t>
  </si>
  <si>
    <t>Amroha</t>
  </si>
  <si>
    <t>Anandnagar</t>
  </si>
  <si>
    <t>Antu</t>
  </si>
  <si>
    <t>Anupshahr</t>
  </si>
  <si>
    <t>Aonla</t>
  </si>
  <si>
    <t>Ashrafpur Kichhauchha</t>
  </si>
  <si>
    <t>Atarra</t>
  </si>
  <si>
    <t>Atasu</t>
  </si>
  <si>
    <t>Atrauli</t>
  </si>
  <si>
    <t>Atrauliya</t>
  </si>
  <si>
    <t>Auraiya</t>
  </si>
  <si>
    <t>Auras</t>
  </si>
  <si>
    <t>Awagarh</t>
  </si>
  <si>
    <t>Ayodhya</t>
  </si>
  <si>
    <t>Azamgarh</t>
  </si>
  <si>
    <t>Azmatgarh</t>
  </si>
  <si>
    <t>Babarpur Ajitmal</t>
  </si>
  <si>
    <t>Baberu</t>
  </si>
  <si>
    <t>Babrala</t>
  </si>
  <si>
    <t>Babugarh</t>
  </si>
  <si>
    <t>Bachhraon</t>
  </si>
  <si>
    <t>Bachhrawan</t>
  </si>
  <si>
    <t>Badlapur</t>
  </si>
  <si>
    <t>Baghpat</t>
  </si>
  <si>
    <t>Bah</t>
  </si>
  <si>
    <t>Baheri</t>
  </si>
  <si>
    <t>Bahjoi</t>
  </si>
  <si>
    <t>Bahraich</t>
  </si>
  <si>
    <t>Bahsuma</t>
  </si>
  <si>
    <t>Bahuwa</t>
  </si>
  <si>
    <t>Bajna</t>
  </si>
  <si>
    <t>Bakewar</t>
  </si>
  <si>
    <t>Bakshi Ka Talab</t>
  </si>
  <si>
    <t>Baldeo</t>
  </si>
  <si>
    <t>Ballia</t>
  </si>
  <si>
    <t>Balrampur</t>
  </si>
  <si>
    <t>Banat</t>
  </si>
  <si>
    <t>Banda</t>
  </si>
  <si>
    <t>Bangarmau</t>
  </si>
  <si>
    <t>Bankati</t>
  </si>
  <si>
    <t>Banki</t>
  </si>
  <si>
    <t>Bansdih</t>
  </si>
  <si>
    <t>Bansgaon</t>
  </si>
  <si>
    <t>Bansi</t>
  </si>
  <si>
    <t>Baragaon</t>
  </si>
  <si>
    <t>Baraut</t>
  </si>
  <si>
    <t>Bareilly</t>
  </si>
  <si>
    <t>Barhalganj</t>
  </si>
  <si>
    <t>Barhani Bazar</t>
  </si>
  <si>
    <t>Bariyapur</t>
  </si>
  <si>
    <t>Barkhera</t>
  </si>
  <si>
    <t>Barriya</t>
  </si>
  <si>
    <t>Barsana</t>
  </si>
  <si>
    <t>Barua Sagar</t>
  </si>
  <si>
    <t>Barwar</t>
  </si>
  <si>
    <t>Basti</t>
  </si>
  <si>
    <t>Behat</t>
  </si>
  <si>
    <t>Bela Pratapgarh</t>
  </si>
  <si>
    <t>Belhara</t>
  </si>
  <si>
    <t>Belthara Road</t>
  </si>
  <si>
    <t>Beniganj</t>
  </si>
  <si>
    <t>Beswan</t>
  </si>
  <si>
    <t>Bewar</t>
  </si>
  <si>
    <t>Bhabnan Bazar</t>
  </si>
  <si>
    <t>Bhadarsa</t>
  </si>
  <si>
    <t>Bhadohi</t>
  </si>
  <si>
    <t>Bhagwant Nagar</t>
  </si>
  <si>
    <t>Bharatganj</t>
  </si>
  <si>
    <t>Bhargain</t>
  </si>
  <si>
    <t>Bharthana</t>
  </si>
  <si>
    <t>Bharwari</t>
  </si>
  <si>
    <t>Bhatni Bazar</t>
  </si>
  <si>
    <t>Bhatpar Rani</t>
  </si>
  <si>
    <t>Bhawan Bahadur Nagar</t>
  </si>
  <si>
    <t>Bhinga</t>
  </si>
  <si>
    <t>Bhogaon</t>
  </si>
  <si>
    <t>Bhojpur Dharampur</t>
  </si>
  <si>
    <t>Bhokarhedi</t>
  </si>
  <si>
    <t>Bidhuna</t>
  </si>
  <si>
    <t>Bighapur</t>
  </si>
  <si>
    <t>Bijnor</t>
  </si>
  <si>
    <t>Bikapur</t>
  </si>
  <si>
    <t>Bilari</t>
  </si>
  <si>
    <t>Bilariaganj</t>
  </si>
  <si>
    <t>Bilaspur</t>
  </si>
  <si>
    <t>Bilaspur(NPP)</t>
  </si>
  <si>
    <t>Bilgram</t>
  </si>
  <si>
    <t>Bilhaur</t>
  </si>
  <si>
    <t>Bilram</t>
  </si>
  <si>
    <t>Bilsanda</t>
  </si>
  <si>
    <t>Bilsi</t>
  </si>
  <si>
    <t>Bindki</t>
  </si>
  <si>
    <t>Bisalpur</t>
  </si>
  <si>
    <t>Bisanda Buzurg</t>
  </si>
  <si>
    <t>Bisauli</t>
  </si>
  <si>
    <t>Bisharatganj</t>
  </si>
  <si>
    <t>Biswan</t>
  </si>
  <si>
    <t>Bithoor</t>
  </si>
  <si>
    <t>Budaun</t>
  </si>
  <si>
    <t>Budhana</t>
  </si>
  <si>
    <t>Bugrasi</t>
  </si>
  <si>
    <t>Bulandshahr</t>
  </si>
  <si>
    <t>Chail</t>
  </si>
  <si>
    <t>Chakia</t>
  </si>
  <si>
    <t>Chandauli</t>
  </si>
  <si>
    <t>Chandausi</t>
  </si>
  <si>
    <t>Chandpur</t>
  </si>
  <si>
    <t>Charkhari</t>
  </si>
  <si>
    <t>Charthawal</t>
  </si>
  <si>
    <t>Chaumuhan</t>
  </si>
  <si>
    <t>Chhaprauli</t>
  </si>
  <si>
    <t>Chharra Rafatpur</t>
  </si>
  <si>
    <t>Chhata</t>
  </si>
  <si>
    <t>Chhatari</t>
  </si>
  <si>
    <t>Chhibramau</t>
  </si>
  <si>
    <t>Chilkana Sultanpur</t>
  </si>
  <si>
    <t>Chiraiyakot</t>
  </si>
  <si>
    <t>Chirgaon</t>
  </si>
  <si>
    <t>Chitbara Gaon</t>
  </si>
  <si>
    <t>Chitrakoot Dham</t>
  </si>
  <si>
    <t>Chopan</t>
  </si>
  <si>
    <t>Chunar</t>
  </si>
  <si>
    <t>Churk Ghurma</t>
  </si>
  <si>
    <t>Colonelganj</t>
  </si>
  <si>
    <t>Dadri</t>
  </si>
  <si>
    <t>Dalmau</t>
  </si>
  <si>
    <t>Dankaur</t>
  </si>
  <si>
    <t>Dariyabad</t>
  </si>
  <si>
    <t>Dasna</t>
  </si>
  <si>
    <t>Dataganj</t>
  </si>
  <si>
    <t>Daurala</t>
  </si>
  <si>
    <t>Dayalbagh</t>
  </si>
  <si>
    <t>Deoband</t>
  </si>
  <si>
    <t>Deoranian</t>
  </si>
  <si>
    <t>Deoria</t>
  </si>
  <si>
    <t>Derapur</t>
  </si>
  <si>
    <t>Dewa</t>
  </si>
  <si>
    <t>Dhakiya</t>
  </si>
  <si>
    <t>Dhampur</t>
  </si>
  <si>
    <t>Dhanaura</t>
  </si>
  <si>
    <t>Dhaura Tanda</t>
  </si>
  <si>
    <t>Dhaurehra</t>
  </si>
  <si>
    <t>Dibai</t>
  </si>
  <si>
    <t>Dibiyapur</t>
  </si>
  <si>
    <t>Dildarnagar Fatehpur Bazar</t>
  </si>
  <si>
    <t>Doghat</t>
  </si>
  <si>
    <t>Dohrighat</t>
  </si>
  <si>
    <t>Domariyaganj</t>
  </si>
  <si>
    <t>Dostpur</t>
  </si>
  <si>
    <t>Dudhi</t>
  </si>
  <si>
    <t>Eka</t>
  </si>
  <si>
    <t>Ekdil</t>
  </si>
  <si>
    <t>Erich</t>
  </si>
  <si>
    <t>Etah</t>
  </si>
  <si>
    <t>Etawah</t>
  </si>
  <si>
    <t>Etmadpur</t>
  </si>
  <si>
    <t>Faizganj</t>
  </si>
  <si>
    <t>Farah</t>
  </si>
  <si>
    <t>Faridnagar</t>
  </si>
  <si>
    <t>Faridpur</t>
  </si>
  <si>
    <t>Faridpur(NP)</t>
  </si>
  <si>
    <t>Fariha</t>
  </si>
  <si>
    <t>Farrukhabad-cum-Fatehgarh</t>
  </si>
  <si>
    <t>Fatehabad</t>
  </si>
  <si>
    <t>Fatehganj Pashchimi</t>
  </si>
  <si>
    <t>Fatehganj Purvi</t>
  </si>
  <si>
    <t>Fatehpur</t>
  </si>
  <si>
    <t>Fatehpur Chaurasi</t>
  </si>
  <si>
    <t>Fatehpur Sikri</t>
  </si>
  <si>
    <t>Firozabad</t>
  </si>
  <si>
    <t>Gajraula</t>
  </si>
  <si>
    <t>Gangaghat</t>
  </si>
  <si>
    <t>Gangapur</t>
  </si>
  <si>
    <t>Gangoh</t>
  </si>
  <si>
    <t>Ganj Dundawara</t>
  </si>
  <si>
    <t>Ganj Muradabad</t>
  </si>
  <si>
    <t>Garautha</t>
  </si>
  <si>
    <t>Garhi Pukhta</t>
  </si>
  <si>
    <t>Garhmukhteshwar</t>
  </si>
  <si>
    <t>Gaura Barhaj</t>
  </si>
  <si>
    <t>Gauri Bazar</t>
  </si>
  <si>
    <t>Gauriganj</t>
  </si>
  <si>
    <t>Gawan</t>
  </si>
  <si>
    <t>Ghatampur</t>
  </si>
  <si>
    <t>Ghaziabad</t>
  </si>
  <si>
    <t>Ghazipur</t>
  </si>
  <si>
    <t>Ghiraur</t>
  </si>
  <si>
    <t>Ghorawal</t>
  </si>
  <si>
    <t>Ghosi</t>
  </si>
  <si>
    <t>Ghosia Bazar</t>
  </si>
  <si>
    <t>Ghughuli</t>
  </si>
  <si>
    <t>Gohand</t>
  </si>
  <si>
    <t>Gokul</t>
  </si>
  <si>
    <t>Gola Bazar</t>
  </si>
  <si>
    <t>Gola Gokaran Nath</t>
  </si>
  <si>
    <t>Gonda</t>
  </si>
  <si>
    <t>Gopamau</t>
  </si>
  <si>
    <t>Gopiganj</t>
  </si>
  <si>
    <t>Gorakhpur</t>
  </si>
  <si>
    <t>Gosainganj</t>
  </si>
  <si>
    <t>Gosainganj(NP)</t>
  </si>
  <si>
    <t>Govardhan</t>
  </si>
  <si>
    <t>Gulaothi</t>
  </si>
  <si>
    <t>Gulariya</t>
  </si>
  <si>
    <t>Gulariya Bhindara</t>
  </si>
  <si>
    <t>Gunnaur</t>
  </si>
  <si>
    <t>Gursahaiganj</t>
  </si>
  <si>
    <t>Gursarai</t>
  </si>
  <si>
    <t>Gyanpur</t>
  </si>
  <si>
    <t>Haidergarh</t>
  </si>
  <si>
    <t>Haldaur</t>
  </si>
  <si>
    <t>Hamirpur</t>
  </si>
  <si>
    <t>Handia</t>
  </si>
  <si>
    <t>Hapur</t>
  </si>
  <si>
    <t>Hardoi</t>
  </si>
  <si>
    <t>Harduaganj</t>
  </si>
  <si>
    <t>Hargaon</t>
  </si>
  <si>
    <t>Hariharpur</t>
  </si>
  <si>
    <t>Harra</t>
  </si>
  <si>
    <t>Harraiya</t>
  </si>
  <si>
    <t>Hasanpur</t>
  </si>
  <si>
    <t>Hasayan</t>
  </si>
  <si>
    <t>Hastinapur</t>
  </si>
  <si>
    <t>Hata</t>
  </si>
  <si>
    <t>Hathgram</t>
  </si>
  <si>
    <t>Hathras</t>
  </si>
  <si>
    <t>Hyderabad</t>
  </si>
  <si>
    <t>Iglas</t>
  </si>
  <si>
    <t>Ikauna</t>
  </si>
  <si>
    <t>Iltifatganj Bazar</t>
  </si>
  <si>
    <t>Islamnagar</t>
  </si>
  <si>
    <t>Itaunja</t>
  </si>
  <si>
    <t>Jafarabad</t>
  </si>
  <si>
    <t>Jagner</t>
  </si>
  <si>
    <t>Jahanabad</t>
  </si>
  <si>
    <t>Jahangirabad</t>
  </si>
  <si>
    <t>Jahangirpur</t>
  </si>
  <si>
    <t>Jais</t>
  </si>
  <si>
    <t>Jaithara</t>
  </si>
  <si>
    <t>Jalalabad (NPP)</t>
  </si>
  <si>
    <t>Jalalabad(NP)</t>
  </si>
  <si>
    <t>Jalali</t>
  </si>
  <si>
    <t>Jalalpur</t>
  </si>
  <si>
    <t>Jalaun</t>
  </si>
  <si>
    <t>Jalesar</t>
  </si>
  <si>
    <t>Jansath</t>
  </si>
  <si>
    <t>Jarwal</t>
  </si>
  <si>
    <t>Jasrana</t>
  </si>
  <si>
    <t>Jaswantnagar</t>
  </si>
  <si>
    <t>Jatari</t>
  </si>
  <si>
    <t>Jaunpur</t>
  </si>
  <si>
    <t>Jewar</t>
  </si>
  <si>
    <t>Jhalu</t>
  </si>
  <si>
    <t>Jhansi</t>
  </si>
  <si>
    <t>Jhinjhak</t>
  </si>
  <si>
    <t>Jhinjhana</t>
  </si>
  <si>
    <t>Jhusi</t>
  </si>
  <si>
    <t>Jiyanpur</t>
  </si>
  <si>
    <t>Joya</t>
  </si>
  <si>
    <t>Jyoti Khuriya</t>
  </si>
  <si>
    <t>Kabrai</t>
  </si>
  <si>
    <t>Kachhauna Patseni</t>
  </si>
  <si>
    <t>Kachhla</t>
  </si>
  <si>
    <t>Kachhwa</t>
  </si>
  <si>
    <t>Kadaura</t>
  </si>
  <si>
    <t>Kadipur</t>
  </si>
  <si>
    <t>Kaimganj</t>
  </si>
  <si>
    <t>Kairana</t>
  </si>
  <si>
    <t>Kakod</t>
  </si>
  <si>
    <t>Kakori</t>
  </si>
  <si>
    <t>Kakrala</t>
  </si>
  <si>
    <t>Kalinagar</t>
  </si>
  <si>
    <t>Kalpi</t>
  </si>
  <si>
    <t>Kamalganj</t>
  </si>
  <si>
    <t>Kampil</t>
  </si>
  <si>
    <t>Kandhla</t>
  </si>
  <si>
    <t>Kannauj</t>
  </si>
  <si>
    <t>Kanpur</t>
  </si>
  <si>
    <t>Kanth</t>
  </si>
  <si>
    <t>Kanth(NP)</t>
  </si>
  <si>
    <t>Kaptanganj</t>
  </si>
  <si>
    <t>Karari</t>
  </si>
  <si>
    <t>Karhal</t>
  </si>
  <si>
    <t>Karnawal</t>
  </si>
  <si>
    <t>Kasganj</t>
  </si>
  <si>
    <t>Katghar Lalganj</t>
  </si>
  <si>
    <t>Kathera</t>
  </si>
  <si>
    <t>Katra</t>
  </si>
  <si>
    <t>Katra Medniganj</t>
  </si>
  <si>
    <t>Katra(NP)</t>
  </si>
  <si>
    <t>Kauriaganj</t>
  </si>
  <si>
    <t>Kemri</t>
  </si>
  <si>
    <t>Kerakat</t>
  </si>
  <si>
    <t>Khadda</t>
  </si>
  <si>
    <t>Khaga</t>
  </si>
  <si>
    <t>Khair</t>
  </si>
  <si>
    <t>Khairabad</t>
  </si>
  <si>
    <t>Khalilabad</t>
  </si>
  <si>
    <t>Khamaria</t>
  </si>
  <si>
    <t>Khanpur</t>
  </si>
  <si>
    <t>Kharela</t>
  </si>
  <si>
    <t>Khargupur</t>
  </si>
  <si>
    <t>Kharkhoda</t>
  </si>
  <si>
    <t>Khatauli</t>
  </si>
  <si>
    <t>Khekada</t>
  </si>
  <si>
    <t>Kheragarh</t>
  </si>
  <si>
    <t>Kheri</t>
  </si>
  <si>
    <t>Khetasarai</t>
  </si>
  <si>
    <t>Khiwai</t>
  </si>
  <si>
    <t>Khora</t>
  </si>
  <si>
    <t>Khudaganj</t>
  </si>
  <si>
    <t>Khurja</t>
  </si>
  <si>
    <t>Khutar</t>
  </si>
  <si>
    <t>Kiraoali</t>
  </si>
  <si>
    <t>Kiratpur</t>
  </si>
  <si>
    <t>Kishni</t>
  </si>
  <si>
    <t>Chhattisgarh</t>
  </si>
  <si>
    <t>22</t>
  </si>
  <si>
    <t>Aamadi</t>
  </si>
  <si>
    <t>Kishunpur</t>
  </si>
  <si>
    <t>Kithaur</t>
  </si>
  <si>
    <t>Koeripur</t>
  </si>
  <si>
    <t>Konch</t>
  </si>
  <si>
    <t>Kopaganj</t>
  </si>
  <si>
    <t>Kora Jahanabad</t>
  </si>
  <si>
    <t>Koraon</t>
  </si>
  <si>
    <t>Kosi Kalan</t>
  </si>
  <si>
    <t>Kotra</t>
  </si>
  <si>
    <t>Kul Pahar</t>
  </si>
  <si>
    <t>Kunda</t>
  </si>
  <si>
    <t>Kundarki</t>
  </si>
  <si>
    <t>Kunwargaon</t>
  </si>
  <si>
    <t>Kuraoali</t>
  </si>
  <si>
    <t>Kurara</t>
  </si>
  <si>
    <t>Kursath</t>
  </si>
  <si>
    <t>Kursath(NP)</t>
  </si>
  <si>
    <t>Kushinagar</t>
  </si>
  <si>
    <t>Kusmara</t>
  </si>
  <si>
    <t>Laharpur</t>
  </si>
  <si>
    <t>Lakhimpur</t>
  </si>
  <si>
    <t>Lakhna</t>
  </si>
  <si>
    <t>Lal Gopalganj Nindaura</t>
  </si>
  <si>
    <t>Lalganj</t>
  </si>
  <si>
    <t>Lalitpur</t>
  </si>
  <si>
    <t>Lar</t>
  </si>
  <si>
    <t>Lawar</t>
  </si>
  <si>
    <t>Loni</t>
  </si>
  <si>
    <t>Lucknow</t>
  </si>
  <si>
    <t>Machhlishahr</t>
  </si>
  <si>
    <t>Madhoganj</t>
  </si>
  <si>
    <t>Madhogarh</t>
  </si>
  <si>
    <t>Madhuban</t>
  </si>
  <si>
    <t>Maghar</t>
  </si>
  <si>
    <t>Mahaban</t>
  </si>
  <si>
    <t>Maharajganj</t>
  </si>
  <si>
    <t>Maharajganj(NPP)</t>
  </si>
  <si>
    <t>Mahmudabad</t>
  </si>
  <si>
    <t>Mahoba</t>
  </si>
  <si>
    <t>Maholi</t>
  </si>
  <si>
    <t>Mahona</t>
  </si>
  <si>
    <t>Mahrajganj</t>
  </si>
  <si>
    <t>Mahroni</t>
  </si>
  <si>
    <t>Mahul Khas Or Mahul</t>
  </si>
  <si>
    <t>Mailani</t>
  </si>
  <si>
    <t>Mainpuri</t>
  </si>
  <si>
    <t>Majhauliraj</t>
  </si>
  <si>
    <t>Malihabad</t>
  </si>
  <si>
    <t>Mallawan</t>
  </si>
  <si>
    <t>Mandawar</t>
  </si>
  <si>
    <t>Manikpur</t>
  </si>
  <si>
    <t>Manikpur Sarhat</t>
  </si>
  <si>
    <t>Maniyar</t>
  </si>
  <si>
    <t>Manjhanpur</t>
  </si>
  <si>
    <t>Mankapur</t>
  </si>
  <si>
    <t>Marehra</t>
  </si>
  <si>
    <t>Mariahu</t>
  </si>
  <si>
    <t>Maswasi</t>
  </si>
  <si>
    <t>Mataundh</t>
  </si>
  <si>
    <t>Mathura</t>
  </si>
  <si>
    <t>Mau Aima</t>
  </si>
  <si>
    <t>Maudaha</t>
  </si>
  <si>
    <t>Maunath Bhanjan</t>
  </si>
  <si>
    <t>Mauranipur</t>
  </si>
  <si>
    <t>Maurawan</t>
  </si>
  <si>
    <t>Mawana</t>
  </si>
  <si>
    <t>Meerut</t>
  </si>
  <si>
    <t>Mehdawal</t>
  </si>
  <si>
    <t>Mehnagar</t>
  </si>
  <si>
    <t>Mendu</t>
  </si>
  <si>
    <t>Milak</t>
  </si>
  <si>
    <t>Miranpur</t>
  </si>
  <si>
    <t>Mirganj</t>
  </si>
  <si>
    <t>Mirzapur-cum-Vindhyachal</t>
  </si>
  <si>
    <t>Misrikh-cum-Neemsar</t>
  </si>
  <si>
    <t>Modinagar</t>
  </si>
  <si>
    <t>Mogra Badshahpur</t>
  </si>
  <si>
    <t>Mohammadabad(NP)</t>
  </si>
  <si>
    <t>Mohammadabad(NPP)</t>
  </si>
  <si>
    <t>Mohammadi</t>
  </si>
  <si>
    <t>Mohan</t>
  </si>
  <si>
    <t>Mohanpur</t>
  </si>
  <si>
    <t>Moradabad</t>
  </si>
  <si>
    <t>Moth</t>
  </si>
  <si>
    <t>Mubarakpur</t>
  </si>
  <si>
    <t>Mughalsarai</t>
  </si>
  <si>
    <t>Muhammadabad</t>
  </si>
  <si>
    <t>Mundera Bazar</t>
  </si>
  <si>
    <t>Mundiya</t>
  </si>
  <si>
    <t>Muradnagar</t>
  </si>
  <si>
    <t>Mursan</t>
  </si>
  <si>
    <t>Musafirkhana</t>
  </si>
  <si>
    <t>Muzaffarnagar</t>
  </si>
  <si>
    <t>Nadigaon</t>
  </si>
  <si>
    <t>Nagina</t>
  </si>
  <si>
    <t>Nagram</t>
  </si>
  <si>
    <t>Nai Bazar</t>
  </si>
  <si>
    <t>Najibabad</t>
  </si>
  <si>
    <t>Nakur</t>
  </si>
  <si>
    <t>Nanauta</t>
  </si>
  <si>
    <t>Nandgaon</t>
  </si>
  <si>
    <t>Nanpara</t>
  </si>
  <si>
    <t>Naraini</t>
  </si>
  <si>
    <t>Narauli</t>
  </si>
  <si>
    <t>Naraura</t>
  </si>
  <si>
    <t>Nasirabad</t>
  </si>
  <si>
    <t>Naugawan Sadat</t>
  </si>
  <si>
    <t>Nautanwa</t>
  </si>
  <si>
    <t>Nawabganj(NP)</t>
  </si>
  <si>
    <t>Nawabganj(NPP)</t>
  </si>
  <si>
    <t>Nawabganj(NPP+OG)</t>
  </si>
  <si>
    <t>Nehtaur</t>
  </si>
  <si>
    <t>Nichlaul</t>
  </si>
  <si>
    <t>Nidhauli Kalan</t>
  </si>
  <si>
    <t>Niwari</t>
  </si>
  <si>
    <t>Nizamabad</t>
  </si>
  <si>
    <t>Noorpur</t>
  </si>
  <si>
    <t>Nyoria Husainpur</t>
  </si>
  <si>
    <t>Nyotini</t>
  </si>
  <si>
    <t>Obra</t>
  </si>
  <si>
    <t>Oel Dhakwa</t>
  </si>
  <si>
    <t>Orai</t>
  </si>
  <si>
    <t>Oran</t>
  </si>
  <si>
    <t>Pachperwa</t>
  </si>
  <si>
    <t>Padrauna</t>
  </si>
  <si>
    <t>Pahasu</t>
  </si>
  <si>
    <t>Paintepur</t>
  </si>
  <si>
    <t>Pakbara</t>
  </si>
  <si>
    <t>Pali</t>
  </si>
  <si>
    <t>Pali(NP)</t>
  </si>
  <si>
    <t>Paliya Kalan</t>
  </si>
  <si>
    <t>Paraspur</t>
  </si>
  <si>
    <t>Parikshitgarh</t>
  </si>
  <si>
    <t>Parsadepur</t>
  </si>
  <si>
    <t>Patala</t>
  </si>
  <si>
    <t>Patiyali</t>
  </si>
  <si>
    <t>Patti</t>
  </si>
  <si>
    <t>Phalauda</t>
  </si>
  <si>
    <t>Phaphund</t>
  </si>
  <si>
    <t>Phulpur</t>
  </si>
  <si>
    <t>Phulpur(NP)</t>
  </si>
  <si>
    <t>Pihani</t>
  </si>
  <si>
    <t>Pilibhit</t>
  </si>
  <si>
    <t>Pilkhana</t>
  </si>
  <si>
    <t>Pilkhuwa</t>
  </si>
  <si>
    <t>Pinahat</t>
  </si>
  <si>
    <t>Pipiganj</t>
  </si>
  <si>
    <t>Pipraich</t>
  </si>
  <si>
    <t>Pipri</t>
  </si>
  <si>
    <t>Powayan</t>
  </si>
  <si>
    <t>Pratapgarh City</t>
  </si>
  <si>
    <t>Pukhrayan</t>
  </si>
  <si>
    <t>Puranpur</t>
  </si>
  <si>
    <t>Purdilnagar</t>
  </si>
  <si>
    <t>Purquazi</t>
  </si>
  <si>
    <t>Purwa</t>
  </si>
  <si>
    <t>Rabupura</t>
  </si>
  <si>
    <t>Radhakund</t>
  </si>
  <si>
    <t>Rae Bareli</t>
  </si>
  <si>
    <t>Railway Settlement Roza</t>
  </si>
  <si>
    <t>Raja Ka Rampur</t>
  </si>
  <si>
    <t>Rajapur</t>
  </si>
  <si>
    <t>Ramkola</t>
  </si>
  <si>
    <t>Ramnagar(NP)</t>
  </si>
  <si>
    <t>Ramnagar(NPP)</t>
  </si>
  <si>
    <t>Rampur</t>
  </si>
  <si>
    <t>Rampur Karkhana</t>
  </si>
  <si>
    <t>Rampur Maniharan</t>
  </si>
  <si>
    <t>Rampura</t>
  </si>
  <si>
    <t>Raniganj</t>
  </si>
  <si>
    <t>Ranipur</t>
  </si>
  <si>
    <t>Rasra</t>
  </si>
  <si>
    <t>Rasulabad</t>
  </si>
  <si>
    <t>Rasulabad(NP)</t>
  </si>
  <si>
    <t>Rath</t>
  </si>
  <si>
    <t>Raya</t>
  </si>
  <si>
    <t>Renukoot</t>
  </si>
  <si>
    <t>Reoti</t>
  </si>
  <si>
    <t>Richha</t>
  </si>
  <si>
    <t>Risiya Bazar</t>
  </si>
  <si>
    <t>Rithora</t>
  </si>
  <si>
    <t>Robertsganj</t>
  </si>
  <si>
    <t>Rudauli</t>
  </si>
  <si>
    <t>Rudayan</t>
  </si>
  <si>
    <t>Rudrapur</t>
  </si>
  <si>
    <t>Rura</t>
  </si>
  <si>
    <t>Ruthauli Bazar</t>
  </si>
  <si>
    <t>Sadabad</t>
  </si>
  <si>
    <t>Sadat</t>
  </si>
  <si>
    <t>Safipur</t>
  </si>
  <si>
    <t>Sahanpur</t>
  </si>
  <si>
    <t>Saharanpur</t>
  </si>
  <si>
    <t>Sahaspur</t>
  </si>
  <si>
    <t>Sahaswan</t>
  </si>
  <si>
    <t>Sahatwar</t>
  </si>
  <si>
    <t>Sahawar</t>
  </si>
  <si>
    <t>Sahjanwan</t>
  </si>
  <si>
    <t>Sahpau</t>
  </si>
  <si>
    <t>Saidpur</t>
  </si>
  <si>
    <t>Saidpur(NP)</t>
  </si>
  <si>
    <t>Sainthal</t>
  </si>
  <si>
    <t>Saiyad Raza</t>
  </si>
  <si>
    <t>Sakhanu</t>
  </si>
  <si>
    <t>Sakit</t>
  </si>
  <si>
    <t>Salempur</t>
  </si>
  <si>
    <t>Salon</t>
  </si>
  <si>
    <t>Sambhal</t>
  </si>
  <si>
    <t>Samdhan</t>
  </si>
  <si>
    <t>Samthar</t>
  </si>
  <si>
    <t>Sandi</t>
  </si>
  <si>
    <t>Sandila</t>
  </si>
  <si>
    <t>Sangrampur</t>
  </si>
  <si>
    <t>Sarai Aquil</t>
  </si>
  <si>
    <t>Sarai Mir</t>
  </si>
  <si>
    <t>Sardhana</t>
  </si>
  <si>
    <t>Sarila</t>
  </si>
  <si>
    <t>Sarsawa</t>
  </si>
  <si>
    <t>Sasni</t>
  </si>
  <si>
    <t>Satrikh</t>
  </si>
  <si>
    <t>Saunkh</t>
  </si>
  <si>
    <t>Saurikh</t>
  </si>
  <si>
    <t>Seohara</t>
  </si>
  <si>
    <t>Sewalkhas</t>
  </si>
  <si>
    <t>Sewarhi</t>
  </si>
  <si>
    <t>Shahabad</t>
  </si>
  <si>
    <t>Shahabad(NP)</t>
  </si>
  <si>
    <t>Shahganj</t>
  </si>
  <si>
    <t>Shahi</t>
  </si>
  <si>
    <t>Shahjahanpur</t>
  </si>
  <si>
    <t>Shahpur</t>
  </si>
  <si>
    <t>Shamli</t>
  </si>
  <si>
    <t>Shamsabad</t>
  </si>
  <si>
    <t>Shamsabad(NPP)</t>
  </si>
  <si>
    <t>Shankargarh</t>
  </si>
  <si>
    <t>Shergarh</t>
  </si>
  <si>
    <t>Sherkot</t>
  </si>
  <si>
    <t>Shikarpur</t>
  </si>
  <si>
    <t>Shikohabad</t>
  </si>
  <si>
    <t>Shishgarh</t>
  </si>
  <si>
    <t>Shivli</t>
  </si>
  <si>
    <t>Shivrajpur</t>
  </si>
  <si>
    <t>Shohratgarh</t>
  </si>
  <si>
    <t>Siana</t>
  </si>
  <si>
    <t>Siddharthnagar</t>
  </si>
  <si>
    <t>Siddhaur</t>
  </si>
  <si>
    <t>Sidhauli</t>
  </si>
  <si>
    <t>Sidhpura</t>
  </si>
  <si>
    <t>Sikanderpur</t>
  </si>
  <si>
    <t>Sikanderpur(NP)</t>
  </si>
  <si>
    <t>Sikandra</t>
  </si>
  <si>
    <t>Sikandrabad</t>
  </si>
  <si>
    <t>Sikandrarao</t>
  </si>
  <si>
    <t>Singahi Bhiraura</t>
  </si>
  <si>
    <t>Sirathu</t>
  </si>
  <si>
    <t>Sirauli</t>
  </si>
  <si>
    <t>Sirsa</t>
  </si>
  <si>
    <t>Sirsaganj</t>
  </si>
  <si>
    <t>Sirsi</t>
  </si>
  <si>
    <t>Sisauli</t>
  </si>
  <si>
    <t>Siswa Bazar</t>
  </si>
  <si>
    <t>Sitapur</t>
  </si>
  <si>
    <t>Sonauli</t>
  </si>
  <si>
    <t>Soron</t>
  </si>
  <si>
    <t>Suar</t>
  </si>
  <si>
    <t>Subeha</t>
  </si>
  <si>
    <t>Sultanpur</t>
  </si>
  <si>
    <t>Sumerpur</t>
  </si>
  <si>
    <t>Suriyawan</t>
  </si>
  <si>
    <t>Swamibagh</t>
  </si>
  <si>
    <t>Talbehat</t>
  </si>
  <si>
    <t>Talgram</t>
  </si>
  <si>
    <t>Tripura</t>
  </si>
  <si>
    <t>16</t>
  </si>
  <si>
    <t>Agartala</t>
  </si>
  <si>
    <t>Ambassa</t>
  </si>
  <si>
    <t>Belonia</t>
  </si>
  <si>
    <t>Bishalgarh</t>
  </si>
  <si>
    <t>Dharmanagar</t>
  </si>
  <si>
    <t>Bairgania</t>
  </si>
  <si>
    <t>Kailasahar</t>
  </si>
  <si>
    <t>Kamalpur</t>
  </si>
  <si>
    <t>Khowai</t>
  </si>
  <si>
    <t>Bakhri</t>
  </si>
  <si>
    <t>Bakhtiarpur</t>
  </si>
  <si>
    <t>Balia</t>
  </si>
  <si>
    <t>Kumarghat</t>
  </si>
  <si>
    <t>Haryana</t>
  </si>
  <si>
    <t>06</t>
  </si>
  <si>
    <t>Ambala</t>
  </si>
  <si>
    <t>Ranirbazar</t>
  </si>
  <si>
    <t>Sabroom</t>
  </si>
  <si>
    <t>Achampet</t>
  </si>
  <si>
    <t>Adilabad</t>
  </si>
  <si>
    <t>Himachal Pradesh</t>
  </si>
  <si>
    <t>02</t>
  </si>
  <si>
    <t>Arki</t>
  </si>
  <si>
    <t>Baddi</t>
  </si>
  <si>
    <t>Banka</t>
  </si>
  <si>
    <t>Andole-Jogipet</t>
  </si>
  <si>
    <t>Banmankhi Bazar</t>
  </si>
  <si>
    <t>Armur</t>
  </si>
  <si>
    <t>Baijnath-Paprola</t>
  </si>
  <si>
    <t>Banjar</t>
  </si>
  <si>
    <t>Bhota</t>
  </si>
  <si>
    <t>Bhuntar</t>
  </si>
  <si>
    <t>Badangpet</t>
  </si>
  <si>
    <t>Jammu &amp; Kashmir</t>
  </si>
  <si>
    <t>01</t>
  </si>
  <si>
    <t>Achhabal</t>
  </si>
  <si>
    <t>Aishmuquam</t>
  </si>
  <si>
    <t>Badepally</t>
  </si>
  <si>
    <t>021</t>
  </si>
  <si>
    <t>Akhnoor</t>
  </si>
  <si>
    <t>Jharkhand</t>
  </si>
  <si>
    <t>20</t>
  </si>
  <si>
    <t>Adityapur</t>
  </si>
  <si>
    <t>Bellampalle</t>
  </si>
  <si>
    <t>Bhainsa</t>
  </si>
  <si>
    <t>Karnataka</t>
  </si>
  <si>
    <t>29</t>
  </si>
  <si>
    <t>Afzalpur</t>
  </si>
  <si>
    <t>Madhya Pradesh</t>
  </si>
  <si>
    <t>23</t>
  </si>
  <si>
    <t>Agar</t>
  </si>
  <si>
    <t>Bhongir</t>
  </si>
  <si>
    <t>Ainapur</t>
  </si>
  <si>
    <t>Bhupalpalle</t>
  </si>
  <si>
    <t>Aland</t>
  </si>
  <si>
    <t>Bodhan</t>
  </si>
  <si>
    <t>Devarakonda</t>
  </si>
  <si>
    <t>Dubbaka</t>
  </si>
  <si>
    <t>Nagaland</t>
  </si>
  <si>
    <t>Aboi</t>
  </si>
  <si>
    <t>Bhandari</t>
  </si>
  <si>
    <t>13</t>
  </si>
  <si>
    <t>Changtongya</t>
  </si>
  <si>
    <t>Gadwal</t>
  </si>
  <si>
    <t>Gajwel</t>
  </si>
  <si>
    <t>GHMC</t>
  </si>
  <si>
    <t>Husnabad</t>
  </si>
  <si>
    <t>Huzurabad</t>
  </si>
  <si>
    <t>Huzurnagar</t>
  </si>
  <si>
    <t>Almel</t>
  </si>
  <si>
    <t>Alnavar</t>
  </si>
  <si>
    <t>Ibrahimpatnam</t>
  </si>
  <si>
    <t>Tamil Nadu</t>
  </si>
  <si>
    <t>33</t>
  </si>
  <si>
    <t>A.Vellalapatti</t>
  </si>
  <si>
    <t>Alur</t>
  </si>
  <si>
    <t>Anantnag</t>
  </si>
  <si>
    <t>Ieeja</t>
  </si>
  <si>
    <t>Jagtial</t>
  </si>
  <si>
    <t>Jammikunta</t>
  </si>
  <si>
    <t>Arnia</t>
  </si>
  <si>
    <t>Awantipora</t>
  </si>
  <si>
    <t>Aminagad</t>
  </si>
  <si>
    <t>Jangaon</t>
  </si>
  <si>
    <t>Abiramam</t>
  </si>
  <si>
    <t>Achampudur</t>
  </si>
  <si>
    <t>Acharapakkam</t>
  </si>
  <si>
    <t>Adikaratti</t>
  </si>
  <si>
    <t>Adiramapattinam</t>
  </si>
  <si>
    <t>Aduthurai alias Maruthuvakudi</t>
  </si>
  <si>
    <t>Agaram</t>
  </si>
  <si>
    <t>Agastheeswaram</t>
  </si>
  <si>
    <t>Alagappapuram</t>
  </si>
  <si>
    <t>Alampalayam</t>
  </si>
  <si>
    <t>Alanganallur</t>
  </si>
  <si>
    <t>Alangayam</t>
  </si>
  <si>
    <t>Alangudi</t>
  </si>
  <si>
    <t>Alangulam</t>
  </si>
  <si>
    <t>Alanthurai</t>
  </si>
  <si>
    <t>Alwarkurichi</t>
  </si>
  <si>
    <t>Alwarthirunagiri</t>
  </si>
  <si>
    <t>Ambasamudram</t>
  </si>
  <si>
    <t>Ambur</t>
  </si>
  <si>
    <t>Ammainaickanur</t>
  </si>
  <si>
    <t>Ammapettai</t>
  </si>
  <si>
    <t>Ammoor</t>
  </si>
  <si>
    <t>Anaimalai</t>
  </si>
  <si>
    <t>Anakaputhur</t>
  </si>
  <si>
    <t>Ananthapuram</t>
  </si>
  <si>
    <t>Andipatti Jakkampatti</t>
  </si>
  <si>
    <t>Anjugrammam</t>
  </si>
  <si>
    <t>Annamalai Nagar</t>
  </si>
  <si>
    <t>Annavasal</t>
  </si>
  <si>
    <t>Annur</t>
  </si>
  <si>
    <t>Anthiyur</t>
  </si>
  <si>
    <t>Appakudal</t>
  </si>
  <si>
    <t>Arachalur</t>
  </si>
  <si>
    <t>Arakandanallur</t>
  </si>
  <si>
    <t>Arakonam</t>
  </si>
  <si>
    <t>Aralvaimozhi</t>
  </si>
  <si>
    <t>Arani</t>
  </si>
  <si>
    <t>Arani(TP)</t>
  </si>
  <si>
    <t>Aranthangi</t>
  </si>
  <si>
    <t>Arasiramani</t>
  </si>
  <si>
    <t>Aravakurichi</t>
  </si>
  <si>
    <t>Arcot</t>
  </si>
  <si>
    <t>Arimalam</t>
  </si>
  <si>
    <t>Ariyalur</t>
  </si>
  <si>
    <t>Ariyappampalayam</t>
  </si>
  <si>
    <t>Arumanai</t>
  </si>
  <si>
    <t>Amod</t>
  </si>
  <si>
    <t>Arumbavur</t>
  </si>
  <si>
    <t>Arumuganeri</t>
  </si>
  <si>
    <t>Aruppukkottai</t>
  </si>
  <si>
    <t>Athani</t>
  </si>
  <si>
    <t>Athanur</t>
  </si>
  <si>
    <t>Athur</t>
  </si>
  <si>
    <t>Athur(TP)</t>
  </si>
  <si>
    <t>Attayampatti</t>
  </si>
  <si>
    <t>Attur</t>
  </si>
  <si>
    <t>Amreli</t>
  </si>
  <si>
    <t>Avadi</t>
  </si>
  <si>
    <t>Avalpoondurai</t>
  </si>
  <si>
    <t>Avanashi</t>
  </si>
  <si>
    <t>Ayakudi</t>
  </si>
  <si>
    <t>Aygudi</t>
  </si>
  <si>
    <t>Ayothiapattinam</t>
  </si>
  <si>
    <t>Ayyalur</t>
  </si>
  <si>
    <t>Ayyampalayam</t>
  </si>
  <si>
    <t>Ayyampettai(TP)</t>
  </si>
  <si>
    <t>Azhagiapandipuram</t>
  </si>
  <si>
    <t>B. Meenakshipuram</t>
  </si>
  <si>
    <t>B.Mallapuram</t>
  </si>
  <si>
    <t>Balakrishnampatti</t>
  </si>
  <si>
    <t>Balasamudram</t>
  </si>
  <si>
    <t>Bargur</t>
  </si>
  <si>
    <t>Batlagundu</t>
  </si>
  <si>
    <t>Belur</t>
  </si>
  <si>
    <t>Bhavani</t>
  </si>
  <si>
    <t>Anand</t>
  </si>
  <si>
    <t>Bhavanisagar</t>
  </si>
  <si>
    <t>Bhuvanagiri</t>
  </si>
  <si>
    <t>Bikketti</t>
  </si>
  <si>
    <t>Bodinayakanur</t>
  </si>
  <si>
    <t>Boothapandi</t>
  </si>
  <si>
    <t>Boothipuram</t>
  </si>
  <si>
    <t>Chengalpattu</t>
  </si>
  <si>
    <t>Chengam</t>
  </si>
  <si>
    <t>Chennai</t>
  </si>
  <si>
    <t>Chennasamudram</t>
  </si>
  <si>
    <t>Chennimalai</t>
  </si>
  <si>
    <t>Cheranmadevi</t>
  </si>
  <si>
    <t>Chetpet</t>
  </si>
  <si>
    <t>Chettiarpatti</t>
  </si>
  <si>
    <t>Chettipalayam</t>
  </si>
  <si>
    <t>Chidambaram</t>
  </si>
  <si>
    <t>Chinnakkampalayam</t>
  </si>
  <si>
    <t>Chinnalapatti</t>
  </si>
  <si>
    <t>Chinnamanur</t>
  </si>
  <si>
    <t>Chinnasalem</t>
  </si>
  <si>
    <t>Chithode</t>
  </si>
  <si>
    <t>Chitlapakkam</t>
  </si>
  <si>
    <t>Cholapuram</t>
  </si>
  <si>
    <t>Coimbatore</t>
  </si>
  <si>
    <t>Colachel</t>
  </si>
  <si>
    <t>Coonoor</t>
  </si>
  <si>
    <t>Courtalam</t>
  </si>
  <si>
    <t>Cuddalore</t>
  </si>
  <si>
    <t>Denkanikottai</t>
  </si>
  <si>
    <t>Desur</t>
  </si>
  <si>
    <t>Devadanapatti</t>
  </si>
  <si>
    <t>Anjar</t>
  </si>
  <si>
    <t>Devakottai</t>
  </si>
  <si>
    <t>Devarshola</t>
  </si>
  <si>
    <t>Dhali</t>
  </si>
  <si>
    <t>Dhaliyur</t>
  </si>
  <si>
    <t>Dharapuram</t>
  </si>
  <si>
    <t>Dharasuram</t>
  </si>
  <si>
    <t>Dharmapuri</t>
  </si>
  <si>
    <t>Dindigul</t>
  </si>
  <si>
    <t>Edaganasalai</t>
  </si>
  <si>
    <t>Edaicode</t>
  </si>
  <si>
    <t>Edakalinadu</t>
  </si>
  <si>
    <t>Edappadi</t>
  </si>
  <si>
    <t>Elathur</t>
  </si>
  <si>
    <t>Elumalai</t>
  </si>
  <si>
    <t>Eral</t>
  </si>
  <si>
    <t>Eraniel</t>
  </si>
  <si>
    <t>Anklav</t>
  </si>
  <si>
    <t>Eriodu</t>
  </si>
  <si>
    <t>Erode</t>
  </si>
  <si>
    <t>Erumaipatti</t>
  </si>
  <si>
    <t>Eruvadi</t>
  </si>
  <si>
    <t>Ethapur</t>
  </si>
  <si>
    <t>Ettayapuram</t>
  </si>
  <si>
    <t>Ettimadai</t>
  </si>
  <si>
    <t>Anklesvar</t>
  </si>
  <si>
    <t>Ezhudesam</t>
  </si>
  <si>
    <t>Ganapathipuram</t>
  </si>
  <si>
    <t>Gangaikondan</t>
  </si>
  <si>
    <t>Gangavalli</t>
  </si>
  <si>
    <t>Ganguvarpatti</t>
  </si>
  <si>
    <t>Gingee</t>
  </si>
  <si>
    <t>Gobichettipalayam</t>
  </si>
  <si>
    <t>Gopalasamudram</t>
  </si>
  <si>
    <t>Gudalur</t>
  </si>
  <si>
    <t>Gudalur(TP)</t>
  </si>
  <si>
    <t>Gudiyatham</t>
  </si>
  <si>
    <t>Gummidipoondi</t>
  </si>
  <si>
    <t>Hanumanthampatti</t>
  </si>
  <si>
    <t>Harur</t>
  </si>
  <si>
    <t>Highways</t>
  </si>
  <si>
    <t>Hosur</t>
  </si>
  <si>
    <t>Huligal</t>
  </si>
  <si>
    <t>Idikarai</t>
  </si>
  <si>
    <t>Ilampillai</t>
  </si>
  <si>
    <t>Ilanji</t>
  </si>
  <si>
    <t>Ilayangudi</t>
  </si>
  <si>
    <t>Iluppur</t>
  </si>
  <si>
    <t>Irugur</t>
  </si>
  <si>
    <t>Jagathala</t>
  </si>
  <si>
    <t>Jalakandapuram</t>
  </si>
  <si>
    <t>Jambai</t>
  </si>
  <si>
    <t>Jayankondam</t>
  </si>
  <si>
    <t>Jolarpet</t>
  </si>
  <si>
    <t>Kadambur</t>
  </si>
  <si>
    <t>Kadathur</t>
  </si>
  <si>
    <t>Kadayal</t>
  </si>
  <si>
    <t>Kadayampatti</t>
  </si>
  <si>
    <t>Kadayanallur</t>
  </si>
  <si>
    <t>Kalakad</t>
  </si>
  <si>
    <t>Kalambur</t>
  </si>
  <si>
    <t>Kalappanaickenpatti</t>
  </si>
  <si>
    <t>Kalavai</t>
  </si>
  <si>
    <t>Kaliyakkavilai</t>
  </si>
  <si>
    <t>Kalladaikurichi</t>
  </si>
  <si>
    <t>Kallakkurichi</t>
  </si>
  <si>
    <t>Kallakudi</t>
  </si>
  <si>
    <t>Kallukuttam</t>
  </si>
  <si>
    <t>Kalugumalai</t>
  </si>
  <si>
    <t>Kamayagoundanpatti</t>
  </si>
  <si>
    <t>Kambainallur</t>
  </si>
  <si>
    <t>Kambam</t>
  </si>
  <si>
    <t>Kamuthi</t>
  </si>
  <si>
    <t>Kanadukathan</t>
  </si>
  <si>
    <t>Kanam</t>
  </si>
  <si>
    <t>Kancheepuram</t>
  </si>
  <si>
    <t>Kandanur</t>
  </si>
  <si>
    <t>Kangeyam</t>
  </si>
  <si>
    <t>Kaniyur</t>
  </si>
  <si>
    <t>Kanjikoil</t>
  </si>
  <si>
    <t>Kannamangalam</t>
  </si>
  <si>
    <t>Kannampalayam</t>
  </si>
  <si>
    <t>Kannankurichi</t>
  </si>
  <si>
    <t>Kannivadi</t>
  </si>
  <si>
    <t>Kanniyakumari</t>
  </si>
  <si>
    <t>Kappiyarai</t>
  </si>
  <si>
    <t>Karaikkudi</t>
  </si>
  <si>
    <t>Karamadai</t>
  </si>
  <si>
    <t>Babra</t>
  </si>
  <si>
    <t>Karambakkudi</t>
  </si>
  <si>
    <t>Kariamangalam</t>
  </si>
  <si>
    <t>Kariapatti</t>
  </si>
  <si>
    <t>Karumandi Chellipalayam</t>
  </si>
  <si>
    <t>Karumathampatti</t>
  </si>
  <si>
    <t>Karungal</t>
  </si>
  <si>
    <t>Karunguzhi</t>
  </si>
  <si>
    <t>Karuppur</t>
  </si>
  <si>
    <t>Karur</t>
  </si>
  <si>
    <t>Kasipalayam (G)</t>
  </si>
  <si>
    <t>Kattumannarkoil</t>
  </si>
  <si>
    <t>Kattuputhur</t>
  </si>
  <si>
    <t>Kaveripakkam</t>
  </si>
  <si>
    <t>Kaveripattinam</t>
  </si>
  <si>
    <t>Kayalpattinam</t>
  </si>
  <si>
    <t>Kayatharu</t>
  </si>
  <si>
    <t>Keelakarai</t>
  </si>
  <si>
    <t>Keeramangalam</t>
  </si>
  <si>
    <t>Keeranur</t>
  </si>
  <si>
    <t>Keeripatti</t>
  </si>
  <si>
    <t>Keezhkulam</t>
  </si>
  <si>
    <t>Kelamangalam</t>
  </si>
  <si>
    <t>Kembainaickenpalayam</t>
  </si>
  <si>
    <t>Kethi</t>
  </si>
  <si>
    <t>Kilampadi</t>
  </si>
  <si>
    <t>Kilapavoor</t>
  </si>
  <si>
    <t>Kilkunda</t>
  </si>
  <si>
    <t>Killai</t>
  </si>
  <si>
    <t>Killiyoor</t>
  </si>
  <si>
    <t>Kilpennathur</t>
  </si>
  <si>
    <t>Kilvelur</t>
  </si>
  <si>
    <t>Kinathukadavu</t>
  </si>
  <si>
    <t>Kodaikanal</t>
  </si>
  <si>
    <t>Kodavasal</t>
  </si>
  <si>
    <t>Kodumudi</t>
  </si>
  <si>
    <t>Kolappalur</t>
  </si>
  <si>
    <t>Kolathupalayam</t>
  </si>
  <si>
    <t>Kolathur</t>
  </si>
  <si>
    <t>Kollancode</t>
  </si>
  <si>
    <t>Kollankoil</t>
  </si>
  <si>
    <t>Komaralingam</t>
  </si>
  <si>
    <t>Kombai</t>
  </si>
  <si>
    <t>Konganapuram</t>
  </si>
  <si>
    <t>Koothappar</t>
  </si>
  <si>
    <t>Koradacheri</t>
  </si>
  <si>
    <t>Kotagiri</t>
  </si>
  <si>
    <t>Kothanallur</t>
  </si>
  <si>
    <t>Kottaiyur</t>
  </si>
  <si>
    <t>Kottakuppam</t>
  </si>
  <si>
    <t>Kottaram</t>
  </si>
  <si>
    <t>Bagasara</t>
  </si>
  <si>
    <t>Kottur</t>
  </si>
  <si>
    <t>Kovilpatti</t>
  </si>
  <si>
    <t>Krishnagiri</t>
  </si>
  <si>
    <t>Krishnarayapuram</t>
  </si>
  <si>
    <t>Kuchanur</t>
  </si>
  <si>
    <t>Kuhalur</t>
  </si>
  <si>
    <t>Kulasekaram</t>
  </si>
  <si>
    <t>Kulithalai</t>
  </si>
  <si>
    <t>Kumarapalayam</t>
  </si>
  <si>
    <t>Kumarapuram</t>
  </si>
  <si>
    <t>Kumbakonam</t>
  </si>
  <si>
    <t>Kundrathur</t>
  </si>
  <si>
    <t>Kunnathur</t>
  </si>
  <si>
    <t>Balasinor</t>
  </si>
  <si>
    <t>Kurinjipadi</t>
  </si>
  <si>
    <t>Kurumbalur</t>
  </si>
  <si>
    <t>Kuthalam</t>
  </si>
  <si>
    <t>Kuthanallur</t>
  </si>
  <si>
    <t>Kuzhithurai</t>
  </si>
  <si>
    <t>Labbaikudikadu</t>
  </si>
  <si>
    <t>Lakkampatti</t>
  </si>
  <si>
    <t>Lalgudi</t>
  </si>
  <si>
    <t>Lalpet</t>
  </si>
  <si>
    <t>Madambakkam</t>
  </si>
  <si>
    <t>Madathukulam</t>
  </si>
  <si>
    <t>Madukkarai</t>
  </si>
  <si>
    <t>Madukkur</t>
  </si>
  <si>
    <t>Madurai</t>
  </si>
  <si>
    <t>Maduranthakam</t>
  </si>
  <si>
    <t>Mallankinaru</t>
  </si>
  <si>
    <t>Mallasamudram</t>
  </si>
  <si>
    <t>Mallur</t>
  </si>
  <si>
    <t>Mamallapuram</t>
  </si>
  <si>
    <t>Mamsapuram</t>
  </si>
  <si>
    <t>Manachanallur</t>
  </si>
  <si>
    <t>Manalmedu</t>
  </si>
  <si>
    <t>Manalurpet</t>
  </si>
  <si>
    <t>Manamadurai</t>
  </si>
  <si>
    <t>Manapparai</t>
  </si>
  <si>
    <t>Manavalakurichi</t>
  </si>
  <si>
    <t>Mandaikadu</t>
  </si>
  <si>
    <t>Mandapam</t>
  </si>
  <si>
    <t>Mangadu</t>
  </si>
  <si>
    <t>Assandh</t>
  </si>
  <si>
    <t>Mangalampet</t>
  </si>
  <si>
    <t>Manimutharu</t>
  </si>
  <si>
    <t>Mannargudi</t>
  </si>
  <si>
    <t>Maraimalainagar</t>
  </si>
  <si>
    <t>Marakkanam</t>
  </si>
  <si>
    <t>Marandahalli</t>
  </si>
  <si>
    <t>Markayankottai</t>
  </si>
  <si>
    <t>Marudur</t>
  </si>
  <si>
    <t>Marungur</t>
  </si>
  <si>
    <t>Mayiladuthurai</t>
  </si>
  <si>
    <t>Mecheri</t>
  </si>
  <si>
    <t>Melacheval</t>
  </si>
  <si>
    <t>Melachokkanathapuram</t>
  </si>
  <si>
    <t>Melagaram</t>
  </si>
  <si>
    <t>Melathiruppanthuruthi</t>
  </si>
  <si>
    <t>Melattur</t>
  </si>
  <si>
    <t>Melpattampakkam</t>
  </si>
  <si>
    <t>Melur</t>
  </si>
  <si>
    <t>Melvisharam</t>
  </si>
  <si>
    <t>Mettupalayam</t>
  </si>
  <si>
    <t>Mettur</t>
  </si>
  <si>
    <t>Minjur</t>
  </si>
  <si>
    <t>Modakurichi</t>
  </si>
  <si>
    <t>Mohanur</t>
  </si>
  <si>
    <t>Moolakaraipatti</t>
  </si>
  <si>
    <t>Mopperipalayam</t>
  </si>
  <si>
    <t>Mudukulathur</t>
  </si>
  <si>
    <t>Mukkudal</t>
  </si>
  <si>
    <t>Mulagumudu</t>
  </si>
  <si>
    <t>Mulanur</t>
  </si>
  <si>
    <t>Musiri</t>
  </si>
  <si>
    <t>Ateli</t>
  </si>
  <si>
    <t>Muthupet</t>
  </si>
  <si>
    <t>Muthur</t>
  </si>
  <si>
    <t>Mylaudy</t>
  </si>
  <si>
    <t>Naduvattam</t>
  </si>
  <si>
    <t>Nagapattinam</t>
  </si>
  <si>
    <t>Nagercoil</t>
  </si>
  <si>
    <t>Nagojanahalli</t>
  </si>
  <si>
    <t>Nallampatti</t>
  </si>
  <si>
    <t>Nalloor</t>
  </si>
  <si>
    <t>Namagiripettai</t>
  </si>
  <si>
    <t>Namakkal</t>
  </si>
  <si>
    <t>Nambiyur</t>
  </si>
  <si>
    <t>Nandivaram - Guduvancheri</t>
  </si>
  <si>
    <t>Nangavalli</t>
  </si>
  <si>
    <t>Nangavaram</t>
  </si>
  <si>
    <t>Nanguneri</t>
  </si>
  <si>
    <t>Nannilam</t>
  </si>
  <si>
    <t>Naranammalpuram</t>
  </si>
  <si>
    <t>Narasimhanaicken-palayam</t>
  </si>
  <si>
    <t>Narasingapuram</t>
  </si>
  <si>
    <t>Naravarikuppam</t>
  </si>
  <si>
    <t>Nasiyanur</t>
  </si>
  <si>
    <t>Natham</t>
  </si>
  <si>
    <t>Natrampalli</t>
  </si>
  <si>
    <t>Nattarasankottai</t>
  </si>
  <si>
    <t>Nazerath</t>
  </si>
  <si>
    <t>Needamangalam</t>
  </si>
  <si>
    <t>Neikkarapatti</t>
  </si>
  <si>
    <t>Nellikuppam</t>
  </si>
  <si>
    <t>Nelliyalam</t>
  </si>
  <si>
    <t>Nemili</t>
  </si>
  <si>
    <t>Nerkuppai</t>
  </si>
  <si>
    <t>Nerunjipettai</t>
  </si>
  <si>
    <t>Neyyoor</t>
  </si>
  <si>
    <t>Nilakkottai</t>
  </si>
  <si>
    <t>O' Valley</t>
  </si>
  <si>
    <t>Odaipatti</t>
  </si>
  <si>
    <t>Odaiyakulam</t>
  </si>
  <si>
    <t>Oddanchatram</t>
  </si>
  <si>
    <t>Odugathur</t>
  </si>
  <si>
    <t>Olagadam</t>
  </si>
  <si>
    <t>Omalur</t>
  </si>
  <si>
    <t>Orathanadu</t>
  </si>
  <si>
    <t>Othakalmandapam</t>
  </si>
  <si>
    <t>P.J. Cholapuram</t>
  </si>
  <si>
    <t>P.Mettupalayam</t>
  </si>
  <si>
    <t>P.N.Patti</t>
  </si>
  <si>
    <t>Pacode</t>
  </si>
  <si>
    <t>Padaiveedu</t>
  </si>
  <si>
    <t>Padmanabhapuram</t>
  </si>
  <si>
    <t>Palakkodu</t>
  </si>
  <si>
    <t>Palamedu</t>
  </si>
  <si>
    <t>Palani</t>
  </si>
  <si>
    <t>Palani Chettipatti</t>
  </si>
  <si>
    <t>Palappallam</t>
  </si>
  <si>
    <t>Palayam</t>
  </si>
  <si>
    <t>Palladam</t>
  </si>
  <si>
    <t>Pallapalayam</t>
  </si>
  <si>
    <t>Pallapalayam(TP)</t>
  </si>
  <si>
    <t>Pallapatti</t>
  </si>
  <si>
    <t>Pallathur</t>
  </si>
  <si>
    <t>Pallavaram</t>
  </si>
  <si>
    <t>Pallikonda</t>
  </si>
  <si>
    <t>Pallipalayam</t>
  </si>
  <si>
    <t>Pallipattu</t>
  </si>
  <si>
    <t>Palugal</t>
  </si>
  <si>
    <t>Pammal</t>
  </si>
  <si>
    <t>Panagudi</t>
  </si>
  <si>
    <t>Panaimarathupatti</t>
  </si>
  <si>
    <t>Panapakkam</t>
  </si>
  <si>
    <t>Pandamangalam</t>
  </si>
  <si>
    <t>Pannaikadu</t>
  </si>
  <si>
    <t>Pannaipuram</t>
  </si>
  <si>
    <t>Panpoli</t>
  </si>
  <si>
    <t>Panruti</t>
  </si>
  <si>
    <t>Papanasam</t>
  </si>
  <si>
    <t>Papparapatti</t>
  </si>
  <si>
    <t>Pappireddipatti</t>
  </si>
  <si>
    <t>Paramakudi</t>
  </si>
  <si>
    <t>Paramathi</t>
  </si>
  <si>
    <t>Parangipettai</t>
  </si>
  <si>
    <t>Paravai</t>
  </si>
  <si>
    <t>Pasur</t>
  </si>
  <si>
    <t>Pathamadai</t>
  </si>
  <si>
    <t>Pattinam</t>
  </si>
  <si>
    <t>Pattiveeranpatti</t>
  </si>
  <si>
    <t>Pattukkottai</t>
  </si>
  <si>
    <t>Peerkankaranai</t>
  </si>
  <si>
    <t>Pennadam</t>
  </si>
  <si>
    <t>Pennagaram</t>
  </si>
  <si>
    <t>Pennathur</t>
  </si>
  <si>
    <t>Peraiyur</t>
  </si>
  <si>
    <t>Peralam</t>
  </si>
  <si>
    <t>Perambalur</t>
  </si>
  <si>
    <t>Peranamallur</t>
  </si>
  <si>
    <t>Peravurani</t>
  </si>
  <si>
    <t>Periya Negamam</t>
  </si>
  <si>
    <t>Periyakodiveri</t>
  </si>
  <si>
    <t>Periyakulam</t>
  </si>
  <si>
    <t>Periyanaicken-palayam</t>
  </si>
  <si>
    <t>Pernampattu</t>
  </si>
  <si>
    <t>Perumagalur</t>
  </si>
  <si>
    <t>Perundurai</t>
  </si>
  <si>
    <t>Perungalathur</t>
  </si>
  <si>
    <t>Perungulam</t>
  </si>
  <si>
    <t>Perur</t>
  </si>
  <si>
    <t>Pethampalayam</t>
  </si>
  <si>
    <t>Pethanaickenpalayam</t>
  </si>
  <si>
    <t>Pillanallur</t>
  </si>
  <si>
    <t>Pollachi</t>
  </si>
  <si>
    <t>Polur</t>
  </si>
  <si>
    <t>Ponmanai</t>
  </si>
  <si>
    <t>Ponnamaravathi</t>
  </si>
  <si>
    <t>Ponnampatti</t>
  </si>
  <si>
    <t>Ponneri</t>
  </si>
  <si>
    <t>Poolambadi</t>
  </si>
  <si>
    <t>Poolampatti</t>
  </si>
  <si>
    <t>Pooluvapatti</t>
  </si>
  <si>
    <t>Poonamallee</t>
  </si>
  <si>
    <t>Pothanur</t>
  </si>
  <si>
    <t>Pothatturpettai</t>
  </si>
  <si>
    <t>Pudukkottai</t>
  </si>
  <si>
    <t>Pudupalayam</t>
  </si>
  <si>
    <t>Pudupatti</t>
  </si>
  <si>
    <t>Pudur</t>
  </si>
  <si>
    <t>Puduvayal</t>
  </si>
  <si>
    <t>Puliankudi</t>
  </si>
  <si>
    <t>Puliyur</t>
  </si>
  <si>
    <t>Pullampadi</t>
  </si>
  <si>
    <t>Punjai Thottakurichi</t>
  </si>
  <si>
    <t>Punjaipugalur</t>
  </si>
  <si>
    <t>Punjaipuliampatti</t>
  </si>
  <si>
    <t>Puthalam</t>
  </si>
  <si>
    <t>Puthukkadai</t>
  </si>
  <si>
    <t>Puvalur</t>
  </si>
  <si>
    <t>R.Pudupatti</t>
  </si>
  <si>
    <t>R.S.Mangalam</t>
  </si>
  <si>
    <t>Rajapalayam</t>
  </si>
  <si>
    <t>Ramanathapuram</t>
  </si>
  <si>
    <t>Rameswaram</t>
  </si>
  <si>
    <t>Ranipettai</t>
  </si>
  <si>
    <t>Rasipuram</t>
  </si>
  <si>
    <t>Rayagiri</t>
  </si>
  <si>
    <t>Reethapuram</t>
  </si>
  <si>
    <t>Rudravathi</t>
  </si>
  <si>
    <t>S. Kannanur</t>
  </si>
  <si>
    <t>S.Kodikulam</t>
  </si>
  <si>
    <t>Salangapalayam</t>
  </si>
  <si>
    <t>Salem</t>
  </si>
  <si>
    <t>Samalapuram</t>
  </si>
  <si>
    <t>Samathur</t>
  </si>
  <si>
    <t>Sambavar Vadagarai</t>
  </si>
  <si>
    <t>Sankaramanallur</t>
  </si>
  <si>
    <t>Sankarankoil</t>
  </si>
  <si>
    <t>Sankarapuram</t>
  </si>
  <si>
    <t>Sankari</t>
  </si>
  <si>
    <t>Sankarnagar</t>
  </si>
  <si>
    <t>Sarcarsamakulam</t>
  </si>
  <si>
    <t>Sathankulam</t>
  </si>
  <si>
    <t>Sathyamangalam</t>
  </si>
  <si>
    <t>Sattur</t>
  </si>
  <si>
    <t>Sayalgudi</t>
  </si>
  <si>
    <t>Sayapuram</t>
  </si>
  <si>
    <t>Seerapalli</t>
  </si>
  <si>
    <t>Seithur</t>
  </si>
  <si>
    <t>Sembakkam</t>
  </si>
  <si>
    <t>Senthamangalam</t>
  </si>
  <si>
    <t>Sentharapatti</t>
  </si>
  <si>
    <t>Sethiathoppu</t>
  </si>
  <si>
    <t>Sevugampatti</t>
  </si>
  <si>
    <t>Shenkottai</t>
  </si>
  <si>
    <t>Sholavandan</t>
  </si>
  <si>
    <t>Sholingur</t>
  </si>
  <si>
    <t>Sholur</t>
  </si>
  <si>
    <t>Singampuneri</t>
  </si>
  <si>
    <t>Sirkali</t>
  </si>
  <si>
    <t>Sirugamani</t>
  </si>
  <si>
    <t>Sirumugai</t>
  </si>
  <si>
    <t>Sithayankottai</t>
  </si>
  <si>
    <t>Sivaganga</t>
  </si>
  <si>
    <t>Sivagiri</t>
  </si>
  <si>
    <t>Sivakasi</t>
  </si>
  <si>
    <t>Srimushnam</t>
  </si>
  <si>
    <t>Sriperumbudur</t>
  </si>
  <si>
    <t>Sriramapuram</t>
  </si>
  <si>
    <t>Srivaikuntam</t>
  </si>
  <si>
    <t>Srivilliputhur</t>
  </si>
  <si>
    <t>St.Thomas Mount-cum-Pallavaram</t>
  </si>
  <si>
    <t>Suchindrum</t>
  </si>
  <si>
    <t>Suleeswaranpatti</t>
  </si>
  <si>
    <t>Sulur</t>
  </si>
  <si>
    <t>Sundarapandiam</t>
  </si>
  <si>
    <t>Sundarapandiapuram</t>
  </si>
  <si>
    <t>Surandai</t>
  </si>
  <si>
    <t>Swamimalai</t>
  </si>
  <si>
    <t>T.Kallupatti</t>
  </si>
  <si>
    <t>Tambaram</t>
  </si>
  <si>
    <t>Tenkasi</t>
  </si>
  <si>
    <t>Thadikombu</t>
  </si>
  <si>
    <t>Thakkolam</t>
  </si>
  <si>
    <t>Thalainayar</t>
  </si>
  <si>
    <t>Thamaraikulam</t>
  </si>
  <si>
    <t>Thammampatti</t>
  </si>
  <si>
    <t>Thanjavur</t>
  </si>
  <si>
    <t>Tharamangalam</t>
  </si>
  <si>
    <t>Tharangambadi</t>
  </si>
  <si>
    <t>Thathaiyangarpet</t>
  </si>
  <si>
    <t>Thazhakudy</t>
  </si>
  <si>
    <t>Thedavur</t>
  </si>
  <si>
    <t>Thengampudur</t>
  </si>
  <si>
    <t>Theni Allinagaram</t>
  </si>
  <si>
    <t>Thenkarai</t>
  </si>
  <si>
    <t>Thenthamaraikulam</t>
  </si>
  <si>
    <t>Thenthiruperai</t>
  </si>
  <si>
    <t>Therur</t>
  </si>
  <si>
    <t>Thevaram</t>
  </si>
  <si>
    <t>Thevur</t>
  </si>
  <si>
    <t>Thiagadurgam</t>
  </si>
  <si>
    <t>Thingalnagar</t>
  </si>
  <si>
    <t>Thirparappu</t>
  </si>
  <si>
    <t>Thirukarungudi</t>
  </si>
  <si>
    <t>Thirukkattupalli</t>
  </si>
  <si>
    <t>Thirumalayampalayam</t>
  </si>
  <si>
    <t>Thirumangalam</t>
  </si>
  <si>
    <t>Thirumazhisai</t>
  </si>
  <si>
    <t>Thirumuruganpoondi</t>
  </si>
  <si>
    <t>Thirunageswaram</t>
  </si>
  <si>
    <t>Thiruneermalai</t>
  </si>
  <si>
    <t>Thirunindravur</t>
  </si>
  <si>
    <t>Thiruporur</t>
  </si>
  <si>
    <t>Thiruppanandal</t>
  </si>
  <si>
    <t>Thirupuvanam</t>
  </si>
  <si>
    <t>Thiruthangal</t>
  </si>
  <si>
    <t>Thiruthuraipoondi</t>
  </si>
  <si>
    <t>Thiruvaiyaru</t>
  </si>
  <si>
    <t>Thiruvalam</t>
  </si>
  <si>
    <t>Thiruvallur</t>
  </si>
  <si>
    <t>Thiruvarur</t>
  </si>
  <si>
    <t>Thiruvattar</t>
  </si>
  <si>
    <t>Thiruvenkadam</t>
  </si>
  <si>
    <t>Thiruvennainallur</t>
  </si>
  <si>
    <t>Thiruvidaimarudur</t>
  </si>
  <si>
    <t>Thiruvithancode</t>
  </si>
  <si>
    <t>Thisayanvilai</t>
  </si>
  <si>
    <t>Thondamuthur</t>
  </si>
  <si>
    <t>Thondi</t>
  </si>
  <si>
    <t>Thoothukkudi</t>
  </si>
  <si>
    <t>Thorapadi</t>
  </si>
  <si>
    <t>Thottiyam</t>
  </si>
  <si>
    <t>Thuraiyur</t>
  </si>
  <si>
    <t>Thuvakudi</t>
  </si>
  <si>
    <t>Timiri</t>
  </si>
  <si>
    <t>Anekal</t>
  </si>
  <si>
    <t>Tindivanam</t>
  </si>
  <si>
    <t>Tiruchendur</t>
  </si>
  <si>
    <t>Tiruchengode</t>
  </si>
  <si>
    <t>Tiruchirappalli</t>
  </si>
  <si>
    <t>Tirukalukundram</t>
  </si>
  <si>
    <t>Tirukkoyilur</t>
  </si>
  <si>
    <t>Ankola</t>
  </si>
  <si>
    <t>Tirunelveli</t>
  </si>
  <si>
    <t>Tirupathur(M)</t>
  </si>
  <si>
    <t>Tirupathur(TP)</t>
  </si>
  <si>
    <t>Tiruppur</t>
  </si>
  <si>
    <t>Tiruttani</t>
  </si>
  <si>
    <t>Tiruvannamalai</t>
  </si>
  <si>
    <t>Tiruverkadu</t>
  </si>
  <si>
    <t>Tiruvethipuram</t>
  </si>
  <si>
    <t>Tittacheri</t>
  </si>
  <si>
    <t>Tittakudi</t>
  </si>
  <si>
    <t>TNPL Pugalur</t>
  </si>
  <si>
    <t>Udangudi</t>
  </si>
  <si>
    <t>Udayarpalayam</t>
  </si>
  <si>
    <t>Udhagamandalam</t>
  </si>
  <si>
    <t>Udumalaipettai</t>
  </si>
  <si>
    <t>Ulundurpettai</t>
  </si>
  <si>
    <t>Unjalur</t>
  </si>
  <si>
    <t>Unnamalaikadai</t>
  </si>
  <si>
    <t>Uppidamangalam</t>
  </si>
  <si>
    <t>Uppiliapuram</t>
  </si>
  <si>
    <t>Usilampatti</t>
  </si>
  <si>
    <t>Annigeri</t>
  </si>
  <si>
    <t>Uthamapalayam</t>
  </si>
  <si>
    <t>Uthangarai</t>
  </si>
  <si>
    <t>Uthayendram</t>
  </si>
  <si>
    <t>Uthiramerur</t>
  </si>
  <si>
    <t>Arabhavi</t>
  </si>
  <si>
    <t>Uthukkottai</t>
  </si>
  <si>
    <t>Uthukuli</t>
  </si>
  <si>
    <t>V. Pudur</t>
  </si>
  <si>
    <t>Arkalgud</t>
  </si>
  <si>
    <t>V.Pudupatti</t>
  </si>
  <si>
    <t>Vadakarai Keezhpadugai</t>
  </si>
  <si>
    <t>Vadakkanandal</t>
  </si>
  <si>
    <t>Vadakkuvalliyur</t>
  </si>
  <si>
    <t>Vadalur</t>
  </si>
  <si>
    <t>Vadamadurai</t>
  </si>
  <si>
    <t>Vadipatti</t>
  </si>
  <si>
    <t>Vadugapatti</t>
  </si>
  <si>
    <t>Vaitheeswarankoil</t>
  </si>
  <si>
    <t>Valangaiman</t>
  </si>
  <si>
    <t>Valavanur</t>
  </si>
  <si>
    <t>Vallam</t>
  </si>
  <si>
    <t>Valparai</t>
  </si>
  <si>
    <t>Valvaithankoshtam</t>
  </si>
  <si>
    <t>Vanavasi</t>
  </si>
  <si>
    <t>Ajaigarh</t>
  </si>
  <si>
    <t>Vandavasi</t>
  </si>
  <si>
    <t>Vaniputhur</t>
  </si>
  <si>
    <t>Vaniyambadi</t>
  </si>
  <si>
    <t>Varadarajanpettai</t>
  </si>
  <si>
    <t>Vasudevanallur</t>
  </si>
  <si>
    <t>Vathirairuppu</t>
  </si>
  <si>
    <t>Vazhapadi</t>
  </si>
  <si>
    <t>Vedapatti</t>
  </si>
  <si>
    <t>Vedaranyam</t>
  </si>
  <si>
    <t>Vedasandur</t>
  </si>
  <si>
    <t>Veeraganur</t>
  </si>
  <si>
    <t>Veerakkalpudur</t>
  </si>
  <si>
    <t>Veerapandi</t>
  </si>
  <si>
    <t>Veeravanallur</t>
  </si>
  <si>
    <t>Sikkim</t>
  </si>
  <si>
    <t>11</t>
  </si>
  <si>
    <t>Gangtok</t>
  </si>
  <si>
    <t>Jorethang</t>
  </si>
  <si>
    <t>Gyalshing</t>
  </si>
  <si>
    <t>Mangan</t>
  </si>
  <si>
    <t>Nayabazar Notified Bazar Area</t>
  </si>
  <si>
    <t>Namchi</t>
  </si>
  <si>
    <t>Rangpo</t>
  </si>
  <si>
    <t>Singtam</t>
  </si>
  <si>
    <t>Rajasthan</t>
  </si>
  <si>
    <t>08</t>
  </si>
  <si>
    <t>Abu Road</t>
  </si>
  <si>
    <t>Ajmer</t>
  </si>
  <si>
    <t>Aklera</t>
  </si>
  <si>
    <t>Alwar</t>
  </si>
  <si>
    <t>Amet</t>
  </si>
  <si>
    <t>Antah</t>
  </si>
  <si>
    <t>Anupgarh</t>
  </si>
  <si>
    <t>Asind</t>
  </si>
  <si>
    <t>Baggar</t>
  </si>
  <si>
    <t>Bagru</t>
  </si>
  <si>
    <t>Bali</t>
  </si>
  <si>
    <t>Balotra</t>
  </si>
  <si>
    <t>Bandikui</t>
  </si>
  <si>
    <t>Banswara</t>
  </si>
  <si>
    <t>Baran</t>
  </si>
  <si>
    <t>Bari</t>
  </si>
  <si>
    <t>Bari Sadri</t>
  </si>
  <si>
    <t>Barmer</t>
  </si>
  <si>
    <t>Bayana</t>
  </si>
  <si>
    <t>Beawar</t>
  </si>
  <si>
    <t>Begun</t>
  </si>
  <si>
    <t>Behror</t>
  </si>
  <si>
    <t>Bhadra</t>
  </si>
  <si>
    <t>Bharatpur</t>
  </si>
  <si>
    <t>Bhawani Mandi</t>
  </si>
  <si>
    <t>Bhilwara</t>
  </si>
  <si>
    <t>Bhinder</t>
  </si>
  <si>
    <t>Bhinmal</t>
  </si>
  <si>
    <t>Bhiwadi</t>
  </si>
  <si>
    <t>Bhusawar</t>
  </si>
  <si>
    <t>Bidasar</t>
  </si>
  <si>
    <t>Bikaner</t>
  </si>
  <si>
    <t>Bilara</t>
  </si>
  <si>
    <t>Bissau</t>
  </si>
  <si>
    <t>Bundi</t>
  </si>
  <si>
    <t>Chaksu</t>
  </si>
  <si>
    <t>Chhabra</t>
  </si>
  <si>
    <t>Chhapar</t>
  </si>
  <si>
    <t>Chhoti Sadri</t>
  </si>
  <si>
    <t>Chirawa</t>
  </si>
  <si>
    <t>Chittaurgarh</t>
  </si>
  <si>
    <t>Chomu</t>
  </si>
  <si>
    <t>Churu</t>
  </si>
  <si>
    <t>Dausa</t>
  </si>
  <si>
    <t>Deeg</t>
  </si>
  <si>
    <t>Deogarh</t>
  </si>
  <si>
    <t>Deoli</t>
  </si>
  <si>
    <t>Deshnoke</t>
  </si>
  <si>
    <t>Dhaulpur</t>
  </si>
  <si>
    <t>Didwana</t>
  </si>
  <si>
    <t>Dungargarh</t>
  </si>
  <si>
    <t>Dungarpur</t>
  </si>
  <si>
    <t>Falna</t>
  </si>
  <si>
    <t>Fatehnagar</t>
  </si>
  <si>
    <t>Gajsinghpur</t>
  </si>
  <si>
    <t>Ganganagar</t>
  </si>
  <si>
    <t>Gangapur City</t>
  </si>
  <si>
    <t>Gulabpura</t>
  </si>
  <si>
    <t>Hanumangarh</t>
  </si>
  <si>
    <t>Hindaun</t>
  </si>
  <si>
    <t>Indragarh</t>
  </si>
  <si>
    <t>Jahazpur</t>
  </si>
  <si>
    <t>Jaipur</t>
  </si>
  <si>
    <t>Jaisalmer</t>
  </si>
  <si>
    <t>Jaitaran</t>
  </si>
  <si>
    <t>Jalor</t>
  </si>
  <si>
    <t>Jhalrapatan</t>
  </si>
  <si>
    <t>Jhunjhunun</t>
  </si>
  <si>
    <t>Jobner</t>
  </si>
  <si>
    <t>Jodhpur</t>
  </si>
  <si>
    <t>Kaithoon</t>
  </si>
  <si>
    <t>Kaman</t>
  </si>
  <si>
    <t>Kanor</t>
  </si>
  <si>
    <t>Kapasan</t>
  </si>
  <si>
    <t>Kaprain</t>
  </si>
  <si>
    <t>Karanpur</t>
  </si>
  <si>
    <t>Karauli</t>
  </si>
  <si>
    <t>Kekri</t>
  </si>
  <si>
    <t>Keshoraipatan</t>
  </si>
  <si>
    <t>Kesrisinghpur</t>
  </si>
  <si>
    <t>Khairthal</t>
  </si>
  <si>
    <t>Khandela</t>
  </si>
  <si>
    <t>Kherli</t>
  </si>
  <si>
    <t>Khetri</t>
  </si>
  <si>
    <t>Kishangarh</t>
  </si>
  <si>
    <t>Kishangarh Renwal</t>
  </si>
  <si>
    <t>Kota</t>
  </si>
  <si>
    <t>Kotputli</t>
  </si>
  <si>
    <t>Kuchaman City</t>
  </si>
  <si>
    <t>Kuchera</t>
  </si>
  <si>
    <t>Kumher</t>
  </si>
  <si>
    <t>Kushalgarh</t>
  </si>
  <si>
    <t>Lachhmangarh</t>
  </si>
  <si>
    <t>Ladnu</t>
  </si>
  <si>
    <t>Lakheri</t>
  </si>
  <si>
    <t>Lalsot</t>
  </si>
  <si>
    <t>Losal</t>
  </si>
  <si>
    <t>Makrana</t>
  </si>
  <si>
    <t>Malpura</t>
  </si>
  <si>
    <t>Mandalgarh</t>
  </si>
  <si>
    <t>Mandawa</t>
  </si>
  <si>
    <t>Mangrol</t>
  </si>
  <si>
    <t>Merta City</t>
  </si>
  <si>
    <t>Mount Abu</t>
  </si>
  <si>
    <t>Mukandgarh</t>
  </si>
  <si>
    <t>Mundwa</t>
  </si>
  <si>
    <t>Nadbai</t>
  </si>
  <si>
    <t>Nagar</t>
  </si>
  <si>
    <t>Nagaur</t>
  </si>
  <si>
    <t>Nainwa</t>
  </si>
  <si>
    <t>Akoda</t>
  </si>
  <si>
    <t>Nathdwara</t>
  </si>
  <si>
    <t>Nawa</t>
  </si>
  <si>
    <t>Nawalgarh</t>
  </si>
  <si>
    <t>Neem-Ka-Thana</t>
  </si>
  <si>
    <t>Nimbahera</t>
  </si>
  <si>
    <t>Niwai</t>
  </si>
  <si>
    <t>Nohar</t>
  </si>
  <si>
    <t>Nokha</t>
  </si>
  <si>
    <t>Padampur</t>
  </si>
  <si>
    <t>Parbatsar</t>
  </si>
  <si>
    <t>Phalodi</t>
  </si>
  <si>
    <t>Phulera</t>
  </si>
  <si>
    <t>Pilani</t>
  </si>
  <si>
    <t>Pilibanga</t>
  </si>
  <si>
    <t>Pindwara</t>
  </si>
  <si>
    <t>Pipar City</t>
  </si>
  <si>
    <t>Pirawa</t>
  </si>
  <si>
    <t>Pokaran</t>
  </si>
  <si>
    <t>Pratapgarh</t>
  </si>
  <si>
    <t>Pushkar</t>
  </si>
  <si>
    <t>Raisinghnagar</t>
  </si>
  <si>
    <t>Rajakhera</t>
  </si>
  <si>
    <t>Rajaldesar</t>
  </si>
  <si>
    <t>Rajgarh</t>
  </si>
  <si>
    <t>Rajgarh(M)</t>
  </si>
  <si>
    <t>Rajsamand</t>
  </si>
  <si>
    <t>Ramganj Mandi</t>
  </si>
  <si>
    <t>Ramgarh</t>
  </si>
  <si>
    <t>Rani</t>
  </si>
  <si>
    <t>Ratangarh</t>
  </si>
  <si>
    <t>Ratannagar</t>
  </si>
  <si>
    <t>Rawatbhata</t>
  </si>
  <si>
    <t>Rawatsar</t>
  </si>
  <si>
    <t>Reengus</t>
  </si>
  <si>
    <t>Sadri</t>
  </si>
  <si>
    <t>Sadulshahar</t>
  </si>
  <si>
    <t>Sagwara</t>
  </si>
  <si>
    <t>Salumbar</t>
  </si>
  <si>
    <t>Sambhar</t>
  </si>
  <si>
    <t>Sanchore</t>
  </si>
  <si>
    <t>Sangaria</t>
  </si>
  <si>
    <t>Sangod</t>
  </si>
  <si>
    <t>Sardarshahar</t>
  </si>
  <si>
    <t>Sarwar</t>
  </si>
  <si>
    <t>Sawai Madhopur</t>
  </si>
  <si>
    <t>Shahpura</t>
  </si>
  <si>
    <t>Shahpura(M)</t>
  </si>
  <si>
    <t>Sheoganj</t>
  </si>
  <si>
    <t>Sikar</t>
  </si>
  <si>
    <t>Sirohi</t>
  </si>
  <si>
    <t>Sojat</t>
  </si>
  <si>
    <t>Sri Madhopur</t>
  </si>
  <si>
    <t>Sujangarh</t>
  </si>
  <si>
    <t>Surajgarh</t>
  </si>
  <si>
    <t>Suratgarh</t>
  </si>
  <si>
    <t>Takhatgarh</t>
  </si>
  <si>
    <t>Taranagar</t>
  </si>
  <si>
    <t>Tijara</t>
  </si>
  <si>
    <t>Todabhim</t>
  </si>
  <si>
    <t>Todaraisingh</t>
  </si>
  <si>
    <t>Tonk</t>
  </si>
  <si>
    <t>Udaipur</t>
  </si>
  <si>
    <t>Udaipurwati</t>
  </si>
  <si>
    <t>Uniara</t>
  </si>
  <si>
    <t>Vidyavihar</t>
  </si>
  <si>
    <t>Vijainagar</t>
  </si>
  <si>
    <t>Vijainagar(M)</t>
  </si>
  <si>
    <t>Viratnagar</t>
  </si>
  <si>
    <t>Punjab</t>
  </si>
  <si>
    <t>03</t>
  </si>
  <si>
    <t>Abohar</t>
  </si>
  <si>
    <t>Adampur</t>
  </si>
  <si>
    <t>Ahmedgarh</t>
  </si>
  <si>
    <t>Ajnala</t>
  </si>
  <si>
    <t>Alawalpur</t>
  </si>
  <si>
    <t>Amargarh</t>
  </si>
  <si>
    <t>Amloh</t>
  </si>
  <si>
    <t>Akodia</t>
  </si>
  <si>
    <t>Amritsar</t>
  </si>
  <si>
    <t>Anandpur Sahib</t>
  </si>
  <si>
    <t>Arniwala Shekhsuban</t>
  </si>
  <si>
    <t>Arsikere</t>
  </si>
  <si>
    <t>Badhni Kalan</t>
  </si>
  <si>
    <t>Bagha Purana</t>
  </si>
  <si>
    <t>Balachaur</t>
  </si>
  <si>
    <t>Ballianwali</t>
  </si>
  <si>
    <t>Banga</t>
  </si>
  <si>
    <t>Banur</t>
  </si>
  <si>
    <t>Bareta</t>
  </si>
  <si>
    <t>Bariwala</t>
  </si>
  <si>
    <t>Barnala</t>
  </si>
  <si>
    <t>Bassi Pathana</t>
  </si>
  <si>
    <t>Batala</t>
  </si>
  <si>
    <t>Bathinda</t>
  </si>
  <si>
    <t>Begowal</t>
  </si>
  <si>
    <t>Athni</t>
  </si>
  <si>
    <t>Bhadaur</t>
  </si>
  <si>
    <t>Bhadson</t>
  </si>
  <si>
    <t>Bhagta Bhai Ka</t>
  </si>
  <si>
    <t>Bhairupa</t>
  </si>
  <si>
    <t>Attibele</t>
  </si>
  <si>
    <t>Bhawanigarh</t>
  </si>
  <si>
    <t>Aurad</t>
  </si>
  <si>
    <t>Bhikhi</t>
  </si>
  <si>
    <t>Bhikhiwind</t>
  </si>
  <si>
    <t>Bhogpur</t>
  </si>
  <si>
    <t>Bhucho Mandi</t>
  </si>
  <si>
    <t>Bhulath</t>
  </si>
  <si>
    <t xml:space="preserve">Bilga </t>
  </si>
  <si>
    <t>Boha</t>
  </si>
  <si>
    <t>Budhlada</t>
  </si>
  <si>
    <t>Chamkaur Sahib</t>
  </si>
  <si>
    <t>Chaukey</t>
  </si>
  <si>
    <t>Cheema</t>
  </si>
  <si>
    <t>Dasua</t>
  </si>
  <si>
    <t>Dera Baba Nanak</t>
  </si>
  <si>
    <t>Dera Bassi</t>
  </si>
  <si>
    <t>Dhanaula</t>
  </si>
  <si>
    <t>Dharamkot</t>
  </si>
  <si>
    <t>Dhariwal</t>
  </si>
  <si>
    <t>Dhilwan</t>
  </si>
  <si>
    <t>Alampur</t>
  </si>
  <si>
    <t>Dhuri</t>
  </si>
  <si>
    <t>Dina Nagar</t>
  </si>
  <si>
    <t>Dirba</t>
  </si>
  <si>
    <t>Doraha</t>
  </si>
  <si>
    <t>Faridkot</t>
  </si>
  <si>
    <t>Fatehgarh Churian</t>
  </si>
  <si>
    <t>Fazilka</t>
  </si>
  <si>
    <t>Firozpur</t>
  </si>
  <si>
    <t>Gardhiwala</t>
  </si>
  <si>
    <t>Garhshankar</t>
  </si>
  <si>
    <t>Ghagga</t>
  </si>
  <si>
    <t>Ghanaur</t>
  </si>
  <si>
    <t>Gidderbaha</t>
  </si>
  <si>
    <t>Gobindgarh</t>
  </si>
  <si>
    <t>Goniana</t>
  </si>
  <si>
    <t>Goraya</t>
  </si>
  <si>
    <t>Gurdaspur</t>
  </si>
  <si>
    <t>Guru Har Sahai</t>
  </si>
  <si>
    <t>Alirajpur</t>
  </si>
  <si>
    <t>Handiaya</t>
  </si>
  <si>
    <t>Hariana</t>
  </si>
  <si>
    <t>Hoshiarpur</t>
  </si>
  <si>
    <t>Jagraon</t>
  </si>
  <si>
    <t>Jaitu</t>
  </si>
  <si>
    <t>Jalalabad</t>
  </si>
  <si>
    <t>Jalandhar</t>
  </si>
  <si>
    <t>Jandiala</t>
  </si>
  <si>
    <t>Joga</t>
  </si>
  <si>
    <t>Kapurthala</t>
  </si>
  <si>
    <t>Kartarpur</t>
  </si>
  <si>
    <t>Khamanon</t>
  </si>
  <si>
    <t>Khanauri</t>
  </si>
  <si>
    <t>Badami</t>
  </si>
  <si>
    <t>Khanna</t>
  </si>
  <si>
    <t>Khem Karan</t>
  </si>
  <si>
    <t>Bagalkot</t>
  </si>
  <si>
    <t>Bagepalli</t>
  </si>
  <si>
    <t>Bail Hongal</t>
  </si>
  <si>
    <t>Kot Fatta</t>
  </si>
  <si>
    <t>Kot Ise Khan</t>
  </si>
  <si>
    <t>Kot Kapura</t>
  </si>
  <si>
    <t>Kot Shamir</t>
  </si>
  <si>
    <t>Kotha Guru</t>
  </si>
  <si>
    <t>Balganur</t>
  </si>
  <si>
    <t>Kurali</t>
  </si>
  <si>
    <t>Lalru</t>
  </si>
  <si>
    <t>Lehra Mohabbat</t>
  </si>
  <si>
    <t>Lehragaga</t>
  </si>
  <si>
    <t>Lohian Khass</t>
  </si>
  <si>
    <t>Longowal</t>
  </si>
  <si>
    <t>Ludhiana</t>
  </si>
  <si>
    <t>Machhiwara</t>
  </si>
  <si>
    <t>Mahilpur</t>
  </si>
  <si>
    <t>Majitha</t>
  </si>
  <si>
    <t>Makhu</t>
  </si>
  <si>
    <t>Malerkotla</t>
  </si>
  <si>
    <t>Mallanwala Khass</t>
  </si>
  <si>
    <t>Maloud</t>
  </si>
  <si>
    <t>Malout</t>
  </si>
  <si>
    <t>Bangarapet</t>
  </si>
  <si>
    <t>Maluka</t>
  </si>
  <si>
    <t>Mamdot</t>
  </si>
  <si>
    <t>Mandi Kalan</t>
  </si>
  <si>
    <t>Bankapura</t>
  </si>
  <si>
    <t>Mansa</t>
  </si>
  <si>
    <t>Maur</t>
  </si>
  <si>
    <t>Bannur</t>
  </si>
  <si>
    <t>Mehatpur</t>
  </si>
  <si>
    <t>Mehraj</t>
  </si>
  <si>
    <t>Moga</t>
  </si>
  <si>
    <t>Moonak</t>
  </si>
  <si>
    <t>Morinda</t>
  </si>
  <si>
    <t>Mudki</t>
  </si>
  <si>
    <t>Mukerian</t>
  </si>
  <si>
    <t>Muktsar</t>
  </si>
  <si>
    <t>Mullanpur Dakha</t>
  </si>
  <si>
    <t>Nabha</t>
  </si>
  <si>
    <t>Nadala</t>
  </si>
  <si>
    <t>Nakodar</t>
  </si>
  <si>
    <t>Nangal</t>
  </si>
  <si>
    <t>Nathana</t>
  </si>
  <si>
    <t>Nawanshahr</t>
  </si>
  <si>
    <t>Bantval</t>
  </si>
  <si>
    <t>Naya Gaon</t>
  </si>
  <si>
    <t>Nihal Singh Wala</t>
  </si>
  <si>
    <t>Nurmahal</t>
  </si>
  <si>
    <t>Pathankot</t>
  </si>
  <si>
    <t>Patiala</t>
  </si>
  <si>
    <t>Patran</t>
  </si>
  <si>
    <t>Payal</t>
  </si>
  <si>
    <t>Phagwara</t>
  </si>
  <si>
    <t>Phillaur</t>
  </si>
  <si>
    <t>Qadian</t>
  </si>
  <si>
    <t>Rahon</t>
  </si>
  <si>
    <t>Raikot</t>
  </si>
  <si>
    <t>Raja Sansi</t>
  </si>
  <si>
    <t>Rajpura</t>
  </si>
  <si>
    <t>Raman</t>
  </si>
  <si>
    <t>Ramdas</t>
  </si>
  <si>
    <t>Rampura Phul</t>
  </si>
  <si>
    <t>Rayya</t>
  </si>
  <si>
    <t>Rupnagar</t>
  </si>
  <si>
    <t>Basavakalyan</t>
  </si>
  <si>
    <t>S.A.S. Nagar</t>
  </si>
  <si>
    <t>Sahnewal</t>
  </si>
  <si>
    <t>Samana</t>
  </si>
  <si>
    <t>Puducherry</t>
  </si>
  <si>
    <t>34</t>
  </si>
  <si>
    <t>Ozhukarai</t>
  </si>
  <si>
    <t>Karaikal</t>
  </si>
  <si>
    <t>Kurumbapet</t>
  </si>
  <si>
    <t>Mahe</t>
  </si>
  <si>
    <t>Yanam</t>
  </si>
  <si>
    <t>Odisha</t>
  </si>
  <si>
    <t>21</t>
  </si>
  <si>
    <t>Anandpur</t>
  </si>
  <si>
    <t>Anugul</t>
  </si>
  <si>
    <t>Asika</t>
  </si>
  <si>
    <t>Athagad</t>
  </si>
  <si>
    <t>Athmallik</t>
  </si>
  <si>
    <t>Samrala</t>
  </si>
  <si>
    <t>Attabira</t>
  </si>
  <si>
    <t>Balangir</t>
  </si>
  <si>
    <t>Sanaur</t>
  </si>
  <si>
    <t>Baleshwar</t>
  </si>
  <si>
    <t>Baliguda</t>
  </si>
  <si>
    <t>Balimela</t>
  </si>
  <si>
    <t>Balugaon</t>
  </si>
  <si>
    <t>Banapur</t>
  </si>
  <si>
    <t>Barapali</t>
  </si>
  <si>
    <t>Barbil</t>
  </si>
  <si>
    <t>Bargarh</t>
  </si>
  <si>
    <t>Baripada</t>
  </si>
  <si>
    <t>Basudebpur</t>
  </si>
  <si>
    <t>Baudhgarh</t>
  </si>
  <si>
    <t>Bellaguntha</t>
  </si>
  <si>
    <t>Belpahar</t>
  </si>
  <si>
    <t>Bhadrak</t>
  </si>
  <si>
    <t>Bhanjanagar</t>
  </si>
  <si>
    <t>Bhawanipatna</t>
  </si>
  <si>
    <t>Bhuban</t>
  </si>
  <si>
    <t>Bhubaneswar</t>
  </si>
  <si>
    <t>Orissa</t>
  </si>
  <si>
    <t>Bijepur</t>
  </si>
  <si>
    <t>Binika</t>
  </si>
  <si>
    <t>Biramitrapur</t>
  </si>
  <si>
    <t>Brahmapur</t>
  </si>
  <si>
    <t>Brajarajnagar</t>
  </si>
  <si>
    <t>Buguda</t>
  </si>
  <si>
    <t>Sangat</t>
  </si>
  <si>
    <t>Burla</t>
  </si>
  <si>
    <t>Byasanagar</t>
  </si>
  <si>
    <t>Champua</t>
  </si>
  <si>
    <t>Chandballi</t>
  </si>
  <si>
    <t>Chhatrapur</t>
  </si>
  <si>
    <t>Chikiti</t>
  </si>
  <si>
    <t>Choudwar</t>
  </si>
  <si>
    <t>Cuttack</t>
  </si>
  <si>
    <t>Basavana Bagevadi</t>
  </si>
  <si>
    <t>Alot</t>
  </si>
  <si>
    <t>Daspalla</t>
  </si>
  <si>
    <t>Debagarh</t>
  </si>
  <si>
    <t>Dhamanagar</t>
  </si>
  <si>
    <t>Dharamgarh</t>
  </si>
  <si>
    <t>Dhenkanal</t>
  </si>
  <si>
    <t>Digapahandi</t>
  </si>
  <si>
    <t>G. Udayagiri</t>
  </si>
  <si>
    <t>Ganjam</t>
  </si>
  <si>
    <t>BBMP</t>
  </si>
  <si>
    <t>Gopalpur</t>
  </si>
  <si>
    <t>Gudari</t>
  </si>
  <si>
    <t>Gunupur</t>
  </si>
  <si>
    <t>Hindol</t>
  </si>
  <si>
    <t>Hinjilicut</t>
  </si>
  <si>
    <t>Hirakud</t>
  </si>
  <si>
    <t>Jagatsinghapur</t>
  </si>
  <si>
    <t>Jajapur</t>
  </si>
  <si>
    <t>Jaleshwar</t>
  </si>
  <si>
    <t>Jatani</t>
  </si>
  <si>
    <t>Jeypur</t>
  </si>
  <si>
    <t>Jharsuguda</t>
  </si>
  <si>
    <t>Joda</t>
  </si>
  <si>
    <t>Junagarh</t>
  </si>
  <si>
    <t>Kabisurjyanagar</t>
  </si>
  <si>
    <t>Kamakshyanagar</t>
  </si>
  <si>
    <t>Kantabanji</t>
  </si>
  <si>
    <t>Karanjia</t>
  </si>
  <si>
    <t>Kashinagar</t>
  </si>
  <si>
    <t>Kendrapara</t>
  </si>
  <si>
    <t>Kendujhar</t>
  </si>
  <si>
    <t>Kesinga</t>
  </si>
  <si>
    <t>Khalikote</t>
  </si>
  <si>
    <t>Khandapada</t>
  </si>
  <si>
    <t>Khariar</t>
  </si>
  <si>
    <t>Khariar Road</t>
  </si>
  <si>
    <t>Khordha</t>
  </si>
  <si>
    <t>Kochinda</t>
  </si>
  <si>
    <t>Kodala</t>
  </si>
  <si>
    <t>Konark</t>
  </si>
  <si>
    <t>Koraput</t>
  </si>
  <si>
    <t>Kotpad</t>
  </si>
  <si>
    <t>Malkangiri</t>
  </si>
  <si>
    <t xml:space="preserve">Belagali </t>
  </si>
  <si>
    <t>Maharashtra</t>
  </si>
  <si>
    <t>Aashti (Wardha)</t>
  </si>
  <si>
    <t>Nabarangapur</t>
  </si>
  <si>
    <t>Nayagarh</t>
  </si>
  <si>
    <t>Nilagiri</t>
  </si>
  <si>
    <t>Nimapada</t>
  </si>
  <si>
    <t>Nuapara</t>
  </si>
  <si>
    <t>Odagaon</t>
  </si>
  <si>
    <t>Padmapur</t>
  </si>
  <si>
    <t>Paradip</t>
  </si>
  <si>
    <t>Paralakhemundi</t>
  </si>
  <si>
    <t>Patnagarh</t>
  </si>
  <si>
    <t>Pattamundai</t>
  </si>
  <si>
    <t>Phulabani</t>
  </si>
  <si>
    <t>Pipili</t>
  </si>
  <si>
    <t>Polasara</t>
  </si>
  <si>
    <t>Belgaum</t>
  </si>
  <si>
    <t>27</t>
  </si>
  <si>
    <t>Achalpur</t>
  </si>
  <si>
    <t>Puri</t>
  </si>
  <si>
    <t>Purusottampur</t>
  </si>
  <si>
    <t>Aheri</t>
  </si>
  <si>
    <t>Rairangpur</t>
  </si>
  <si>
    <t>Rajagangapur</t>
  </si>
  <si>
    <t>Rambha</t>
  </si>
  <si>
    <t>Ranapur</t>
  </si>
  <si>
    <t>Raurkela(M)</t>
  </si>
  <si>
    <t>Rayagada</t>
  </si>
  <si>
    <t>Redhakhol</t>
  </si>
  <si>
    <t>Sambalpur</t>
  </si>
  <si>
    <t>Sonapur</t>
  </si>
  <si>
    <t>Soro</t>
  </si>
  <si>
    <t>Sunabeda</t>
  </si>
  <si>
    <t>Sundargarh</t>
  </si>
  <si>
    <t>Surada</t>
  </si>
  <si>
    <t>Ahmadnagar</t>
  </si>
  <si>
    <t>Ahmadpur</t>
  </si>
  <si>
    <t>Chozuba</t>
  </si>
  <si>
    <t>Chumukedima</t>
  </si>
  <si>
    <t>Dimapur</t>
  </si>
  <si>
    <t>East Dimapur</t>
  </si>
  <si>
    <t>Jalukie</t>
  </si>
  <si>
    <t>Bellary</t>
  </si>
  <si>
    <t>Kiphire</t>
  </si>
  <si>
    <t>Kohima</t>
  </si>
  <si>
    <t>Longkhim</t>
  </si>
  <si>
    <t>Longleng</t>
  </si>
  <si>
    <t>Mangkolemba</t>
  </si>
  <si>
    <t>Medziphema</t>
  </si>
  <si>
    <t>Beltangadi</t>
  </si>
  <si>
    <t xml:space="preserve">Meluri      </t>
  </si>
  <si>
    <t>Mokokchung</t>
  </si>
  <si>
    <t>Mon</t>
  </si>
  <si>
    <t>Naginimora</t>
  </si>
  <si>
    <t xml:space="preserve">Noklak </t>
  </si>
  <si>
    <t>Mizoram</t>
  </si>
  <si>
    <t>15</t>
  </si>
  <si>
    <t>Aizawl</t>
  </si>
  <si>
    <t>Bairabi</t>
  </si>
  <si>
    <t>Biate</t>
  </si>
  <si>
    <t>Champhai</t>
  </si>
  <si>
    <t>Darlawn</t>
  </si>
  <si>
    <t>Hnahthial</t>
  </si>
  <si>
    <t>Khawhai</t>
  </si>
  <si>
    <t>Khawzawl</t>
  </si>
  <si>
    <t>Kolasib</t>
  </si>
  <si>
    <t>Lawngtlai</t>
  </si>
  <si>
    <t>Lengpui</t>
  </si>
  <si>
    <t>Lunglei</t>
  </si>
  <si>
    <t>Mamit</t>
  </si>
  <si>
    <t>N. Kawnpui</t>
  </si>
  <si>
    <t>North Vanlaiphai</t>
  </si>
  <si>
    <t>Saiha</t>
  </si>
  <si>
    <t>Sairang</t>
  </si>
  <si>
    <t>Saitual</t>
  </si>
  <si>
    <t>Serchhip</t>
  </si>
  <si>
    <t>Thenzawl</t>
  </si>
  <si>
    <t>Tlabung</t>
  </si>
  <si>
    <t>Vairengte</t>
  </si>
  <si>
    <t>Zawlnuam</t>
  </si>
  <si>
    <t>Meghalaya</t>
  </si>
  <si>
    <t>17</t>
  </si>
  <si>
    <t>Baghmara</t>
  </si>
  <si>
    <t>Jowai</t>
  </si>
  <si>
    <t>Mairang</t>
  </si>
  <si>
    <t>Nongpoh</t>
  </si>
  <si>
    <t>Nongstoin</t>
  </si>
  <si>
    <t>Resubelpara</t>
  </si>
  <si>
    <t>Shillong CB</t>
  </si>
  <si>
    <t>Tura</t>
  </si>
  <si>
    <t>Williamnagar</t>
  </si>
  <si>
    <t>Shillong</t>
  </si>
  <si>
    <t>Manipur</t>
  </si>
  <si>
    <t>14</t>
  </si>
  <si>
    <t>Andro</t>
  </si>
  <si>
    <t>Heirok</t>
  </si>
  <si>
    <t>Imphal</t>
  </si>
  <si>
    <t>Jiribam</t>
  </si>
  <si>
    <t>Kakching</t>
  </si>
  <si>
    <t>Kakching Khunou</t>
  </si>
  <si>
    <t>Kumbi</t>
  </si>
  <si>
    <t>Kwakta</t>
  </si>
  <si>
    <t>Lamlai</t>
  </si>
  <si>
    <t>Lamsang</t>
  </si>
  <si>
    <t>Lilong (Imphal West)</t>
  </si>
  <si>
    <t>Lilong (Thoubal)</t>
  </si>
  <si>
    <t>Mayang Imphal</t>
  </si>
  <si>
    <t>Moirang</t>
  </si>
  <si>
    <t>Moreh</t>
  </si>
  <si>
    <t>Nambol</t>
  </si>
  <si>
    <t>Ningthoukhong</t>
  </si>
  <si>
    <t>Oinam</t>
  </si>
  <si>
    <t xml:space="preserve">Samurou NP </t>
  </si>
  <si>
    <t>Sekmai Bazar</t>
  </si>
  <si>
    <t>Sikhong Sekmai</t>
  </si>
  <si>
    <t>Sugnu</t>
  </si>
  <si>
    <t>Thongkhong Laxmi Bazar</t>
  </si>
  <si>
    <t>Thoubal</t>
  </si>
  <si>
    <t>Wangjing</t>
  </si>
  <si>
    <t>Wangoi</t>
  </si>
  <si>
    <t>Yairipok</t>
  </si>
  <si>
    <t>Akkalkot</t>
  </si>
  <si>
    <t>Akola</t>
  </si>
  <si>
    <t>Akole</t>
  </si>
  <si>
    <t>Akot</t>
  </si>
  <si>
    <t>Alandi</t>
  </si>
  <si>
    <t>Alibag</t>
  </si>
  <si>
    <t>Amalner</t>
  </si>
  <si>
    <t>Ambad</t>
  </si>
  <si>
    <t>Ambarnath</t>
  </si>
  <si>
    <t>Ambejogai</t>
  </si>
  <si>
    <t>Amravati</t>
  </si>
  <si>
    <t>Anjangaon</t>
  </si>
  <si>
    <t>Ardhapur</t>
  </si>
  <si>
    <t>Arjuni</t>
  </si>
  <si>
    <t>Armori</t>
  </si>
  <si>
    <t>Arni</t>
  </si>
  <si>
    <t>Arvi</t>
  </si>
  <si>
    <t>Ashta</t>
  </si>
  <si>
    <t>Ashti</t>
  </si>
  <si>
    <t>Aundha Nagnath</t>
  </si>
  <si>
    <t>Ausa</t>
  </si>
  <si>
    <t>Badnapur</t>
  </si>
  <si>
    <t>Balapur</t>
  </si>
  <si>
    <t>Ballarpur</t>
  </si>
  <si>
    <t>Baramati</t>
  </si>
  <si>
    <t>Barshi</t>
  </si>
  <si>
    <t>Barshi Takali</t>
  </si>
  <si>
    <t>Basmath</t>
  </si>
  <si>
    <t>Bhabulgaon</t>
  </si>
  <si>
    <t>Bhadgaon</t>
  </si>
  <si>
    <t>Bhadravati</t>
  </si>
  <si>
    <t>Bhagur</t>
  </si>
  <si>
    <t>Bhamaragad</t>
  </si>
  <si>
    <t>Bhandara</t>
  </si>
  <si>
    <t>Bhatukali</t>
  </si>
  <si>
    <t>Bhivapur</t>
  </si>
  <si>
    <t>Bhiwandi Nizampur</t>
  </si>
  <si>
    <t>Bhokar</t>
  </si>
  <si>
    <t>Bhokardan</t>
  </si>
  <si>
    <t>Bhor</t>
  </si>
  <si>
    <t>Bhum</t>
  </si>
  <si>
    <t>Bhusawal</t>
  </si>
  <si>
    <t>Bid</t>
  </si>
  <si>
    <t>Biloli</t>
  </si>
  <si>
    <t>Bodwad</t>
  </si>
  <si>
    <t>Brahmapuri</t>
  </si>
  <si>
    <t>Buldana</t>
  </si>
  <si>
    <t>Chakan</t>
  </si>
  <si>
    <t>Chakur</t>
  </si>
  <si>
    <t>Chalisgaon</t>
  </si>
  <si>
    <t>Chandrapur</t>
  </si>
  <si>
    <t>Chandur Railway</t>
  </si>
  <si>
    <t>Chandurbazar</t>
  </si>
  <si>
    <t>Chandvad</t>
  </si>
  <si>
    <t>Charmoshi</t>
  </si>
  <si>
    <t>Chikhaldara</t>
  </si>
  <si>
    <t>Chikhli</t>
  </si>
  <si>
    <t>Chiplun</t>
  </si>
  <si>
    <t>Chopda</t>
  </si>
  <si>
    <t>Dahanu</t>
  </si>
  <si>
    <t>Dahiwada</t>
  </si>
  <si>
    <t>Dapoli Camp</t>
  </si>
  <si>
    <t>Darwha</t>
  </si>
  <si>
    <t>Daryapur Banosa</t>
  </si>
  <si>
    <t>Dattapur Dhamangaon</t>
  </si>
  <si>
    <t>Daund</t>
  </si>
  <si>
    <t>Deglur</t>
  </si>
  <si>
    <t>Deolali Pravara</t>
  </si>
  <si>
    <t>Deolali(CB)</t>
  </si>
  <si>
    <t>Deori </t>
  </si>
  <si>
    <t>Desaiganj</t>
  </si>
  <si>
    <t>Deulgaon Raja</t>
  </si>
  <si>
    <t>Devani</t>
  </si>
  <si>
    <t>Devgad-Jamsande</t>
  </si>
  <si>
    <t>Devrukh</t>
  </si>
  <si>
    <t>Dhadgaon-Wadphalya</t>
  </si>
  <si>
    <t>Dhanora</t>
  </si>
  <si>
    <t>Dharangaon</t>
  </si>
  <si>
    <t>Dharmabad</t>
  </si>
  <si>
    <t>Dharni</t>
  </si>
  <si>
    <t>Dharur</t>
  </si>
  <si>
    <t>Dhule</t>
  </si>
  <si>
    <t>Digras</t>
  </si>
  <si>
    <t>Dindori</t>
  </si>
  <si>
    <t>Dondaicha-Warwade</t>
  </si>
  <si>
    <t>Dudhani</t>
  </si>
  <si>
    <t>Erandol</t>
  </si>
  <si>
    <t>Etapalli</t>
  </si>
  <si>
    <t>Faizpur</t>
  </si>
  <si>
    <t>Fulambri</t>
  </si>
  <si>
    <t>Gadchandur</t>
  </si>
  <si>
    <t>Gadchiroli</t>
  </si>
  <si>
    <t>Gadhinglaj</t>
  </si>
  <si>
    <t>Gangakhed</t>
  </si>
  <si>
    <t>Georai</t>
  </si>
  <si>
    <t>Ghansavangi</t>
  </si>
  <si>
    <t>Ghatanji</t>
  </si>
  <si>
    <t>Gondipimpari</t>
  </si>
  <si>
    <t>Gondiya</t>
  </si>
  <si>
    <t>Goregaon</t>
  </si>
  <si>
    <t>Greater Mumbai</t>
  </si>
  <si>
    <t>Guhaghar</t>
  </si>
  <si>
    <t>Hadgaon</t>
  </si>
  <si>
    <t>Himayatnagar</t>
  </si>
  <si>
    <t>Hingana</t>
  </si>
  <si>
    <t>Hinganghat</t>
  </si>
  <si>
    <t>Hingoli</t>
  </si>
  <si>
    <t>Hupari</t>
  </si>
  <si>
    <t>Ichalkaranji</t>
  </si>
  <si>
    <t>Igatpuri</t>
  </si>
  <si>
    <t>Indapur</t>
  </si>
  <si>
    <t>Jafrabad</t>
  </si>
  <si>
    <t>Jalgaon</t>
  </si>
  <si>
    <t>Jalgaon Jamod</t>
  </si>
  <si>
    <t>Jalkot</t>
  </si>
  <si>
    <t>Jalna</t>
  </si>
  <si>
    <t>Jamkhed</t>
  </si>
  <si>
    <t>Jamner</t>
  </si>
  <si>
    <t>Jat</t>
  </si>
  <si>
    <t>Jawhar</t>
  </si>
  <si>
    <t>Jaysingpur</t>
  </si>
  <si>
    <t>Jejuri</t>
  </si>
  <si>
    <t>Jintur</t>
  </si>
  <si>
    <t>Jivati</t>
  </si>
  <si>
    <t>Junnar</t>
  </si>
  <si>
    <t>Kadegaon</t>
  </si>
  <si>
    <t>Kagal</t>
  </si>
  <si>
    <t>Kaij</t>
  </si>
  <si>
    <t>Kalamb</t>
  </si>
  <si>
    <t>kalamb</t>
  </si>
  <si>
    <t>Kalameshwar</t>
  </si>
  <si>
    <t>Kalamnuri</t>
  </si>
  <si>
    <t>Kalvan</t>
  </si>
  <si>
    <t>Kalyan-Dombivli</t>
  </si>
  <si>
    <t>Kamptee</t>
  </si>
  <si>
    <t>Kandhar</t>
  </si>
  <si>
    <t>Kanhan</t>
  </si>
  <si>
    <t>Kankavli</t>
  </si>
  <si>
    <t>Kannad</t>
  </si>
  <si>
    <t>Karad</t>
  </si>
  <si>
    <t>Karanja</t>
  </si>
  <si>
    <t>Karjat</t>
  </si>
  <si>
    <t>Karmala</t>
  </si>
  <si>
    <t>Kasai- Dodamarg</t>
  </si>
  <si>
    <t>Katol</t>
  </si>
  <si>
    <t>Kavathemahankal</t>
  </si>
  <si>
    <t>Khalapur</t>
  </si>
  <si>
    <t>Khamgaon</t>
  </si>
  <si>
    <t>Khanapur</t>
  </si>
  <si>
    <t>Khandala</t>
  </si>
  <si>
    <t>Khapa</t>
  </si>
  <si>
    <t>Khed</t>
  </si>
  <si>
    <t>Khopoli</t>
  </si>
  <si>
    <t>Khuldabad</t>
  </si>
  <si>
    <t>Kinwat</t>
  </si>
  <si>
    <t>Kolhapur</t>
  </si>
  <si>
    <t>Kopargaon</t>
  </si>
  <si>
    <t>Korchi</t>
  </si>
  <si>
    <t>Koregaon</t>
  </si>
  <si>
    <t>Korpana</t>
  </si>
  <si>
    <t>Kudal</t>
  </si>
  <si>
    <t>Kuhi</t>
  </si>
  <si>
    <t>Kundalwadi</t>
  </si>
  <si>
    <t>Kurkheda</t>
  </si>
  <si>
    <t>Kurundvad</t>
  </si>
  <si>
    <t>Lakhani</t>
  </si>
  <si>
    <t>Lanja</t>
  </si>
  <si>
    <t>Lankhadur</t>
  </si>
  <si>
    <t>Latur</t>
  </si>
  <si>
    <t>Loha</t>
  </si>
  <si>
    <t>Lohara</t>
  </si>
  <si>
    <t>Lonand</t>
  </si>
  <si>
    <t>Lonar</t>
  </si>
  <si>
    <t>Lonavala</t>
  </si>
  <si>
    <t>Madha</t>
  </si>
  <si>
    <t>Mahabaleshwar</t>
  </si>
  <si>
    <t>Mahad</t>
  </si>
  <si>
    <t>Mahadula</t>
  </si>
  <si>
    <t>Mahagaon</t>
  </si>
  <si>
    <t>Mahur</t>
  </si>
  <si>
    <t>Maindargi</t>
  </si>
  <si>
    <t>Malegaon</t>
  </si>
  <si>
    <t>Malegaon Jahangir</t>
  </si>
  <si>
    <t>Malkapur</t>
  </si>
  <si>
    <t>Malkapur(MCI)</t>
  </si>
  <si>
    <t>Malshiras</t>
  </si>
  <si>
    <t>Malwan</t>
  </si>
  <si>
    <t>Mandangad</t>
  </si>
  <si>
    <t>Mangalvedhe</t>
  </si>
  <si>
    <t>Mangaon</t>
  </si>
  <si>
    <t>Mangrulpir</t>
  </si>
  <si>
    <t>Manjlegaon</t>
  </si>
  <si>
    <t>Manmad</t>
  </si>
  <si>
    <t>Manora</t>
  </si>
  <si>
    <t>Manwath</t>
  </si>
  <si>
    <t>Maregaon</t>
  </si>
  <si>
    <t>Matha</t>
  </si>
  <si>
    <t>Matheran</t>
  </si>
  <si>
    <t>Medha</t>
  </si>
  <si>
    <t>Mehkar</t>
  </si>
  <si>
    <t>Mhasla</t>
  </si>
  <si>
    <t>Mhaswad</t>
  </si>
  <si>
    <t>Mira-Bhayandar</t>
  </si>
  <si>
    <t>Mohadi</t>
  </si>
  <si>
    <t>Mohol</t>
  </si>
  <si>
    <t>Mohpa</t>
  </si>
  <si>
    <t>Mokhada</t>
  </si>
  <si>
    <t>Morshi</t>
  </si>
  <si>
    <t>Motala</t>
  </si>
  <si>
    <t>Mouda</t>
  </si>
  <si>
    <t>Mowad</t>
  </si>
  <si>
    <t>Mudkhed</t>
  </si>
  <si>
    <t>Mukhed</t>
  </si>
  <si>
    <t>Mul</t>
  </si>
  <si>
    <t>Murbad</t>
  </si>
  <si>
    <t>Murgud</t>
  </si>
  <si>
    <t>Murtijapur</t>
  </si>
  <si>
    <t>Murud Janjira</t>
  </si>
  <si>
    <t>Murum</t>
  </si>
  <si>
    <t>Nagbhid</t>
  </si>
  <si>
    <t>Nagpur</t>
  </si>
  <si>
    <t>Naigaon</t>
  </si>
  <si>
    <t>Naldurg</t>
  </si>
  <si>
    <t>Nanded Waghala</t>
  </si>
  <si>
    <t>Nandgaon Khandeshwar</t>
  </si>
  <si>
    <t>Nandura</t>
  </si>
  <si>
    <t>Nandurbar</t>
  </si>
  <si>
    <t>Narkhed</t>
  </si>
  <si>
    <t>Nashik</t>
  </si>
  <si>
    <t>Navi Mumbai</t>
  </si>
  <si>
    <t>Nawapur</t>
  </si>
  <si>
    <t>Ner</t>
  </si>
  <si>
    <t>Nevasa</t>
  </si>
  <si>
    <t>Nilanga</t>
  </si>
  <si>
    <t>Niphad</t>
  </si>
  <si>
    <t>Osmanabad</t>
  </si>
  <si>
    <t>Pachora</t>
  </si>
  <si>
    <t>Paithan</t>
  </si>
  <si>
    <t>Palam</t>
  </si>
  <si>
    <t>Palghar</t>
  </si>
  <si>
    <t>Palus</t>
  </si>
  <si>
    <t>Panchgani</t>
  </si>
  <si>
    <t>Pandharkaoda</t>
  </si>
  <si>
    <t>Pandharpur</t>
  </si>
  <si>
    <t>Panhala</t>
  </si>
  <si>
    <t>Panvel</t>
  </si>
  <si>
    <t>Paranda</t>
  </si>
  <si>
    <t>Parbhani</t>
  </si>
  <si>
    <t>Parli</t>
  </si>
  <si>
    <t>Parner</t>
  </si>
  <si>
    <t>Parola</t>
  </si>
  <si>
    <t>Parshivani</t>
  </si>
  <si>
    <t>Partur</t>
  </si>
  <si>
    <t>Patan</t>
  </si>
  <si>
    <t>Pathardi</t>
  </si>
  <si>
    <t>Pathri</t>
  </si>
  <si>
    <t>Patoda</t>
  </si>
  <si>
    <t>Patur</t>
  </si>
  <si>
    <t>Pauni</t>
  </si>
  <si>
    <t>Pen</t>
  </si>
  <si>
    <t>Peth</t>
  </si>
  <si>
    <t>Phaltan</t>
  </si>
  <si>
    <t>Pimpri Chinchwad</t>
  </si>
  <si>
    <t>Poladpur</t>
  </si>
  <si>
    <t>Pombhurna</t>
  </si>
  <si>
    <t>Pulgaon</t>
  </si>
  <si>
    <t>Pune</t>
  </si>
  <si>
    <t>Purna</t>
  </si>
  <si>
    <t>Pusad</t>
  </si>
  <si>
    <t>Rahimatpur</t>
  </si>
  <si>
    <t>Rahta Pimplas</t>
  </si>
  <si>
    <t>Rahuri</t>
  </si>
  <si>
    <t>Rajgurunagar</t>
  </si>
  <si>
    <t>Rajura</t>
  </si>
  <si>
    <t>Ralegaon</t>
  </si>
  <si>
    <t>Ramtek</t>
  </si>
  <si>
    <t>Ratnagiri</t>
  </si>
  <si>
    <t>NCT of Delhi</t>
  </si>
  <si>
    <t>07</t>
  </si>
  <si>
    <t>Delhi Cantonment</t>
  </si>
  <si>
    <t>Raver</t>
  </si>
  <si>
    <t>South Delhi MCD</t>
  </si>
  <si>
    <t>Renapur</t>
  </si>
  <si>
    <t xml:space="preserve">NDMC </t>
  </si>
  <si>
    <t>Risod</t>
  </si>
  <si>
    <t>Roha Ashtami</t>
  </si>
  <si>
    <t>Sadak Arjuni</t>
  </si>
  <si>
    <t>Sailu</t>
  </si>
  <si>
    <t>Sakoli</t>
  </si>
  <si>
    <t>Sakri</t>
  </si>
  <si>
    <t>Salekasa</t>
  </si>
  <si>
    <t>Samudrapur</t>
  </si>
  <si>
    <t>Sangamner</t>
  </si>
  <si>
    <t>Sangli Miraj Kupwad</t>
  </si>
  <si>
    <t>Sangole</t>
  </si>
  <si>
    <t>Sangrampur Pr. Jamod</t>
  </si>
  <si>
    <t>Sasvad</t>
  </si>
  <si>
    <t>Satana</t>
  </si>
  <si>
    <t>Satara</t>
  </si>
  <si>
    <t>Savda</t>
  </si>
  <si>
    <t>Savner</t>
  </si>
  <si>
    <t>Sawali </t>
  </si>
  <si>
    <t>Sawantwadi</t>
  </si>
  <si>
    <t>Selu</t>
  </si>
  <si>
    <t>Sengaon</t>
  </si>
  <si>
    <t>Shahade</t>
  </si>
  <si>
    <t>Shahapur </t>
  </si>
  <si>
    <t>Shegaon</t>
  </si>
  <si>
    <t>Shendurjana</t>
  </si>
  <si>
    <t>Shevgaon</t>
  </si>
  <si>
    <t>Shinkheda</t>
  </si>
  <si>
    <t>Shirala</t>
  </si>
  <si>
    <t>Shirdi</t>
  </si>
  <si>
    <t>Shirpur-Warwade</t>
  </si>
  <si>
    <t>Shirur</t>
  </si>
  <si>
    <t>Shirur Anantpal</t>
  </si>
  <si>
    <t>Amanganj</t>
  </si>
  <si>
    <t>Amarkantak</t>
  </si>
  <si>
    <t>Amarpatan</t>
  </si>
  <si>
    <t>Amarwara</t>
  </si>
  <si>
    <t>Ambah</t>
  </si>
  <si>
    <t>Amla</t>
  </si>
  <si>
    <t>Anjad</t>
  </si>
  <si>
    <t>Antari</t>
  </si>
  <si>
    <t>Anuppur</t>
  </si>
  <si>
    <t>Aron</t>
  </si>
  <si>
    <t>Ashoknagar</t>
  </si>
  <si>
    <t>Athana</t>
  </si>
  <si>
    <t>Athner</t>
  </si>
  <si>
    <t>Babai</t>
  </si>
  <si>
    <t>Bada Malhera</t>
  </si>
  <si>
    <t>Badagaon</t>
  </si>
  <si>
    <t>Bhagyanagara</t>
  </si>
  <si>
    <t>Badarwas</t>
  </si>
  <si>
    <t>Badawada</t>
  </si>
  <si>
    <t>Badi</t>
  </si>
  <si>
    <t>Badkuhi</t>
  </si>
  <si>
    <t>Badnagar</t>
  </si>
  <si>
    <t>Badnawar</t>
  </si>
  <si>
    <t>Badod</t>
  </si>
  <si>
    <t>Badoda</t>
  </si>
  <si>
    <t>Badoni</t>
  </si>
  <si>
    <t>Bagli</t>
  </si>
  <si>
    <t>Baihar</t>
  </si>
  <si>
    <t>Baikunthpur</t>
  </si>
  <si>
    <t>Balaghat</t>
  </si>
  <si>
    <t>Baldeogarh</t>
  </si>
  <si>
    <t>Bamhani</t>
  </si>
  <si>
    <t>Bamor</t>
  </si>
  <si>
    <t>Bankhedi</t>
  </si>
  <si>
    <t>Baraily</t>
  </si>
  <si>
    <t>Barela</t>
  </si>
  <si>
    <t>Barghat</t>
  </si>
  <si>
    <t>Bhalki</t>
  </si>
  <si>
    <t>Barhi</t>
  </si>
  <si>
    <t>Barigarh</t>
  </si>
  <si>
    <t>Bhatkal</t>
  </si>
  <si>
    <t>Barwaha</t>
  </si>
  <si>
    <t>Barwani</t>
  </si>
  <si>
    <t>Basoda</t>
  </si>
  <si>
    <t>Begamganj</t>
  </si>
  <si>
    <t>Beohari</t>
  </si>
  <si>
    <t>Beraidh</t>
  </si>
  <si>
    <t>Berasia</t>
  </si>
  <si>
    <t>Betma</t>
  </si>
  <si>
    <t>Betul</t>
  </si>
  <si>
    <t>Betul-Bazar</t>
  </si>
  <si>
    <t>Bhainsdehi</t>
  </si>
  <si>
    <t>Bhander</t>
  </si>
  <si>
    <t>Bhanpura</t>
  </si>
  <si>
    <t>Bhaurasa</t>
  </si>
  <si>
    <t>Bhavra</t>
  </si>
  <si>
    <t>Bhedaghat</t>
  </si>
  <si>
    <t>Bhikangaon</t>
  </si>
  <si>
    <t>Bhind</t>
  </si>
  <si>
    <t>Bhitarwar</t>
  </si>
  <si>
    <t>Bhopal</t>
  </si>
  <si>
    <t>Biaora</t>
  </si>
  <si>
    <t>Bichhiya</t>
  </si>
  <si>
    <t>Bichua</t>
  </si>
  <si>
    <t>Bijawar</t>
  </si>
  <si>
    <t>Bijuri</t>
  </si>
  <si>
    <t>Bilaua</t>
  </si>
  <si>
    <t>Bidadi</t>
  </si>
  <si>
    <t>Bina- Etawa</t>
  </si>
  <si>
    <t>Bidar</t>
  </si>
  <si>
    <t>Birsinghpur</t>
  </si>
  <si>
    <t>Boda</t>
  </si>
  <si>
    <t>Budni</t>
  </si>
  <si>
    <t>Burhanpur</t>
  </si>
  <si>
    <t>Burhar</t>
  </si>
  <si>
    <t>Buxwaha</t>
  </si>
  <si>
    <t>Chachaura-Binaganj</t>
  </si>
  <si>
    <t>Bijapur</t>
  </si>
  <si>
    <t>Chakghat</t>
  </si>
  <si>
    <t>Chand</t>
  </si>
  <si>
    <t>Chandameta- Butaria</t>
  </si>
  <si>
    <t>Chanderi</t>
  </si>
  <si>
    <t>Chandia</t>
  </si>
  <si>
    <t>Bilgi</t>
  </si>
  <si>
    <t>Chandla</t>
  </si>
  <si>
    <t>Chaurai Khas</t>
  </si>
  <si>
    <t>Birur</t>
  </si>
  <si>
    <t>Chhanera</t>
  </si>
  <si>
    <t>Chhapiheda</t>
  </si>
  <si>
    <t>Chhapra</t>
  </si>
  <si>
    <t>Chhatarpur</t>
  </si>
  <si>
    <t>Chhindwara</t>
  </si>
  <si>
    <t>Chichli</t>
  </si>
  <si>
    <t>Chicholi</t>
  </si>
  <si>
    <t>Chitrakoot</t>
  </si>
  <si>
    <t>Churhat</t>
  </si>
  <si>
    <t>Daboh</t>
  </si>
  <si>
    <t>Bommasandra</t>
  </si>
  <si>
    <t>Dabra</t>
  </si>
  <si>
    <t>Dahi</t>
  </si>
  <si>
    <t>Damoh</t>
  </si>
  <si>
    <t>Damua</t>
  </si>
  <si>
    <t>Datia</t>
  </si>
  <si>
    <t>Deori</t>
  </si>
  <si>
    <t>Depalpur</t>
  </si>
  <si>
    <t>Devendranagar</t>
  </si>
  <si>
    <t>Dewas</t>
  </si>
  <si>
    <t>Dhamnod</t>
  </si>
  <si>
    <t>Dhanpuri</t>
  </si>
  <si>
    <t>Dhar</t>
  </si>
  <si>
    <t>Dharampuri</t>
  </si>
  <si>
    <t>Diken</t>
  </si>
  <si>
    <t>Dongar Parasia</t>
  </si>
  <si>
    <t>Gadarwara</t>
  </si>
  <si>
    <t>Gairatganj</t>
  </si>
  <si>
    <t>Garhakota</t>
  </si>
  <si>
    <t>Garhi - Malhera</t>
  </si>
  <si>
    <t>Garoth</t>
  </si>
  <si>
    <t>Ghuwara</t>
  </si>
  <si>
    <t>Gohad</t>
  </si>
  <si>
    <t>Gormi</t>
  </si>
  <si>
    <t>Gotegaon</t>
  </si>
  <si>
    <t>Govindgarh</t>
  </si>
  <si>
    <t>Guna</t>
  </si>
  <si>
    <t>Gurh</t>
  </si>
  <si>
    <t>Talcher</t>
  </si>
  <si>
    <t>Gwalior</t>
  </si>
  <si>
    <t>Hanumana</t>
  </si>
  <si>
    <t>Harda</t>
  </si>
  <si>
    <t>Harpalpur</t>
  </si>
  <si>
    <t>Harrai</t>
  </si>
  <si>
    <t>Hatod</t>
  </si>
  <si>
    <t>Hatpiplya</t>
  </si>
  <si>
    <t>Hatta</t>
  </si>
  <si>
    <t>Hindoria</t>
  </si>
  <si>
    <t>Hoshangabad</t>
  </si>
  <si>
    <t>Ichhawar</t>
  </si>
  <si>
    <t>Indergarh</t>
  </si>
  <si>
    <t>Indore</t>
  </si>
  <si>
    <t>Isagarh</t>
  </si>
  <si>
    <t>Itarsi</t>
  </si>
  <si>
    <t>Jabalpur</t>
  </si>
  <si>
    <t>Jaisinghnagar</t>
  </si>
  <si>
    <t>Jaithari</t>
  </si>
  <si>
    <t>Jaitwara</t>
  </si>
  <si>
    <t>Jamai</t>
  </si>
  <si>
    <t>Jaora</t>
  </si>
  <si>
    <t>Jatara</t>
  </si>
  <si>
    <t>Jawad</t>
  </si>
  <si>
    <t>Jawar</t>
  </si>
  <si>
    <t>Boragaon</t>
  </si>
  <si>
    <t>Jeron Khalsa</t>
  </si>
  <si>
    <t>Jhabua</t>
  </si>
  <si>
    <t>Jhundpura</t>
  </si>
  <si>
    <t>Jiran</t>
  </si>
  <si>
    <t>Jirapur</t>
  </si>
  <si>
    <t>Jobat</t>
  </si>
  <si>
    <t>Joura</t>
  </si>
  <si>
    <t>Kaarahi and Pandlyakhurd</t>
  </si>
  <si>
    <t>Kailaras</t>
  </si>
  <si>
    <t>Kakarhati</t>
  </si>
  <si>
    <t>Kanad</t>
  </si>
  <si>
    <t>Kannod</t>
  </si>
  <si>
    <t>Byadgi</t>
  </si>
  <si>
    <t>Kantaphod</t>
  </si>
  <si>
    <t>Kareli</t>
  </si>
  <si>
    <t>Karera</t>
  </si>
  <si>
    <t>Kari</t>
  </si>
  <si>
    <t>Karnawad</t>
  </si>
  <si>
    <t>Kasrawad</t>
  </si>
  <si>
    <t>Katangi</t>
  </si>
  <si>
    <t>Sangrur</t>
  </si>
  <si>
    <t>Katangi(NP)</t>
  </si>
  <si>
    <t>Khacharod</t>
  </si>
  <si>
    <t>Khajuraho</t>
  </si>
  <si>
    <t>Khand</t>
  </si>
  <si>
    <t>Khandwa</t>
  </si>
  <si>
    <t>Khaniyadhana</t>
  </si>
  <si>
    <t>Khargapur</t>
  </si>
  <si>
    <t>Khargone</t>
  </si>
  <si>
    <t>Khategaon</t>
  </si>
  <si>
    <t>Khetia</t>
  </si>
  <si>
    <t>Khilchipur</t>
  </si>
  <si>
    <t>Khirkiya</t>
  </si>
  <si>
    <t>Khujner</t>
  </si>
  <si>
    <t>Khurai</t>
  </si>
  <si>
    <t>Kolaras</t>
  </si>
  <si>
    <t>Kotar</t>
  </si>
  <si>
    <t>Kothi</t>
  </si>
  <si>
    <t>Kothri</t>
  </si>
  <si>
    <t>Kotma</t>
  </si>
  <si>
    <t>Kukdeshwar</t>
  </si>
  <si>
    <t>Kukshi</t>
  </si>
  <si>
    <t>Kumbhraj</t>
  </si>
  <si>
    <t>Kurawar</t>
  </si>
  <si>
    <t>Kurwai</t>
  </si>
  <si>
    <t>Kymore</t>
  </si>
  <si>
    <t>Lahar</t>
  </si>
  <si>
    <t>Lakhnadon</t>
  </si>
  <si>
    <t>Lanji</t>
  </si>
  <si>
    <t>Chadchan</t>
  </si>
  <si>
    <t>Lateri</t>
  </si>
  <si>
    <t>Laundi</t>
  </si>
  <si>
    <t>Lidhora Khas</t>
  </si>
  <si>
    <t>Lodhikheda</t>
  </si>
  <si>
    <t>Loharda</t>
  </si>
  <si>
    <t>Machalpur</t>
  </si>
  <si>
    <t>Challakere</t>
  </si>
  <si>
    <t>Maharajpur</t>
  </si>
  <si>
    <t>Maheshwar</t>
  </si>
  <si>
    <t>Mahidpur</t>
  </si>
  <si>
    <t>Maihar</t>
  </si>
  <si>
    <t>Majhauli</t>
  </si>
  <si>
    <t>Majholi</t>
  </si>
  <si>
    <t>Makdon</t>
  </si>
  <si>
    <t>Chamarajanagar</t>
  </si>
  <si>
    <t>Makronia Buzurg</t>
  </si>
  <si>
    <t>Maksi</t>
  </si>
  <si>
    <t>Malajkhand</t>
  </si>
  <si>
    <t>Chandapura</t>
  </si>
  <si>
    <t>Malhargarh</t>
  </si>
  <si>
    <t>Manasa</t>
  </si>
  <si>
    <t>Manawar</t>
  </si>
  <si>
    <t>Mandav</t>
  </si>
  <si>
    <t>Mandideep</t>
  </si>
  <si>
    <t>Mandla</t>
  </si>
  <si>
    <t>Mandleshwar</t>
  </si>
  <si>
    <t>Mandsaur</t>
  </si>
  <si>
    <t>Mangawan</t>
  </si>
  <si>
    <t>Manpur</t>
  </si>
  <si>
    <t>Mau</t>
  </si>
  <si>
    <t>Mauganj</t>
  </si>
  <si>
    <t>Meghnagar</t>
  </si>
  <si>
    <t>Mehgaon</t>
  </si>
  <si>
    <t>Mhowgaon</t>
  </si>
  <si>
    <t>Mihona</t>
  </si>
  <si>
    <t>Mohgaon</t>
  </si>
  <si>
    <t>Morena</t>
  </si>
  <si>
    <t>Multai</t>
  </si>
  <si>
    <t>Channagiri</t>
  </si>
  <si>
    <t>Mundi</t>
  </si>
  <si>
    <t>Weir</t>
  </si>
  <si>
    <t>Mungaoli</t>
  </si>
  <si>
    <t>Channapatna</t>
  </si>
  <si>
    <t>Murwara (Katni)</t>
  </si>
  <si>
    <t>Nagda</t>
  </si>
  <si>
    <t>Nagod</t>
  </si>
  <si>
    <t>Nagri</t>
  </si>
  <si>
    <t>Channarayapatna</t>
  </si>
  <si>
    <t>Naigarhi</t>
  </si>
  <si>
    <t>Nainpur</t>
  </si>
  <si>
    <t>Nalkheda</t>
  </si>
  <si>
    <t>Namli</t>
  </si>
  <si>
    <t>Narayangarh</t>
  </si>
  <si>
    <t>Narsimhapur</t>
  </si>
  <si>
    <t>Narsinghgarh</t>
  </si>
  <si>
    <t>Chikkaballapura</t>
  </si>
  <si>
    <t>Narwar</t>
  </si>
  <si>
    <t>Nasrullaganj</t>
  </si>
  <si>
    <t>Nayagaon</t>
  </si>
  <si>
    <t>Neemuch</t>
  </si>
  <si>
    <t>Chikmagalur</t>
  </si>
  <si>
    <t>Nemawar</t>
  </si>
  <si>
    <t>Nepanagar</t>
  </si>
  <si>
    <t>Neuton Chikhli Kalan</t>
  </si>
  <si>
    <t>New Ramnagar</t>
  </si>
  <si>
    <t>Niwas</t>
  </si>
  <si>
    <t>Nowgong</t>
  </si>
  <si>
    <t>Nowrozabad</t>
  </si>
  <si>
    <t>Obedullaganj</t>
  </si>
  <si>
    <t>Omkareshwar</t>
  </si>
  <si>
    <t>Chiknayakanhalli</t>
  </si>
  <si>
    <t>Orchha</t>
  </si>
  <si>
    <t>Paankhedi (kalapipal)</t>
  </si>
  <si>
    <t>Pachore</t>
  </si>
  <si>
    <t>Palera</t>
  </si>
  <si>
    <t>Palsud</t>
  </si>
  <si>
    <t>Panagar</t>
  </si>
  <si>
    <t>Pandhana</t>
  </si>
  <si>
    <t>Pandhurna</t>
  </si>
  <si>
    <t>Chikodi</t>
  </si>
  <si>
    <t>Panna</t>
  </si>
  <si>
    <t>Pansemal</t>
  </si>
  <si>
    <t>Pasan</t>
  </si>
  <si>
    <t>Patera</t>
  </si>
  <si>
    <t>Patharia</t>
  </si>
  <si>
    <t>Pawai</t>
  </si>
  <si>
    <t>Petlawad</t>
  </si>
  <si>
    <t>Phuphkalan</t>
  </si>
  <si>
    <t>Pichhore</t>
  </si>
  <si>
    <t>Pichhore(NP)</t>
  </si>
  <si>
    <t>Pipalrawan</t>
  </si>
  <si>
    <t>Pipariya</t>
  </si>
  <si>
    <t>Piplanarayanwar</t>
  </si>
  <si>
    <t>Piploda</t>
  </si>
  <si>
    <t>Piplya Mandi</t>
  </si>
  <si>
    <t>Pithampur</t>
  </si>
  <si>
    <t>Polaykalan</t>
  </si>
  <si>
    <t>Porsa</t>
  </si>
  <si>
    <t>Kerala</t>
  </si>
  <si>
    <t>32</t>
  </si>
  <si>
    <t>Adoor</t>
  </si>
  <si>
    <t>Prithvipur</t>
  </si>
  <si>
    <t>Chinchali</t>
  </si>
  <si>
    <t>Raghogarh -Vijaypur</t>
  </si>
  <si>
    <t>Rahatgarh</t>
  </si>
  <si>
    <t>Raisen</t>
  </si>
  <si>
    <t>Rajnagar</t>
  </si>
  <si>
    <t>Rajpur</t>
  </si>
  <si>
    <t>Rampur Baghelan</t>
  </si>
  <si>
    <t>Rampur Naikin</t>
  </si>
  <si>
    <t>Ratlam</t>
  </si>
  <si>
    <t>Chincholi</t>
  </si>
  <si>
    <t>Rau</t>
  </si>
  <si>
    <t>Rehli</t>
  </si>
  <si>
    <t>Chintamani</t>
  </si>
  <si>
    <t>Rehti</t>
  </si>
  <si>
    <t>Rewa</t>
  </si>
  <si>
    <t>Runji-Gautampura</t>
  </si>
  <si>
    <t>Sabalgarh</t>
  </si>
  <si>
    <t>Sagar</t>
  </si>
  <si>
    <t>Saikeda</t>
  </si>
  <si>
    <t>Sailana</t>
  </si>
  <si>
    <t>Salichauka</t>
  </si>
  <si>
    <t>Sanawad</t>
  </si>
  <si>
    <t>Sanchi</t>
  </si>
  <si>
    <t>Sarangpur</t>
  </si>
  <si>
    <t>Sardarpur</t>
  </si>
  <si>
    <t>Sarni</t>
  </si>
  <si>
    <t>Sarwaniya maharaj</t>
  </si>
  <si>
    <t>Chitapur</t>
  </si>
  <si>
    <t>Satai</t>
  </si>
  <si>
    <t>Chitgoppa</t>
  </si>
  <si>
    <t>Satna</t>
  </si>
  <si>
    <t>Satwas</t>
  </si>
  <si>
    <t>Sausar</t>
  </si>
  <si>
    <t>Sawer</t>
  </si>
  <si>
    <t>Sehore</t>
  </si>
  <si>
    <t>Semaria</t>
  </si>
  <si>
    <t>Sendhwa</t>
  </si>
  <si>
    <t>Seondha</t>
  </si>
  <si>
    <t>Seoni</t>
  </si>
  <si>
    <t>Alappuzha</t>
  </si>
  <si>
    <t>Aluva</t>
  </si>
  <si>
    <t>Angamaly</t>
  </si>
  <si>
    <t xml:space="preserve">Anthoor </t>
  </si>
  <si>
    <t>Chitradurga</t>
  </si>
  <si>
    <t>Attingal</t>
  </si>
  <si>
    <t>Chalakudy</t>
  </si>
  <si>
    <t>Changanassery</t>
  </si>
  <si>
    <t>Chavakkad</t>
  </si>
  <si>
    <t>Dandeli</t>
  </si>
  <si>
    <t>Davanagere</t>
  </si>
  <si>
    <t>Chengannur</t>
  </si>
  <si>
    <t>Cherplassery</t>
  </si>
  <si>
    <t>Cherthala</t>
  </si>
  <si>
    <t>Chittur-Thathamangalam</t>
  </si>
  <si>
    <t>Eloor</t>
  </si>
  <si>
    <t>Erattupetta</t>
  </si>
  <si>
    <t>Ettumanoor</t>
  </si>
  <si>
    <t>Feroke</t>
  </si>
  <si>
    <t>Guruvayoor</t>
  </si>
  <si>
    <t>Haripad</t>
  </si>
  <si>
    <t>Irinjalakuda</t>
  </si>
  <si>
    <t>Irritty</t>
  </si>
  <si>
    <t>Kalamassery</t>
  </si>
  <si>
    <t>Kalpetta</t>
  </si>
  <si>
    <t>Kanhangad</t>
  </si>
  <si>
    <t>Kannur</t>
  </si>
  <si>
    <t>Velankanni</t>
  </si>
  <si>
    <t>Karunagappally</t>
  </si>
  <si>
    <t>Kasaragod</t>
  </si>
  <si>
    <t xml:space="preserve">Kattapana </t>
  </si>
  <si>
    <t>Kayamkulam</t>
  </si>
  <si>
    <t>Kochi</t>
  </si>
  <si>
    <t>Kodungallur</t>
  </si>
  <si>
    <t>Koduvally</t>
  </si>
  <si>
    <t>Kollam</t>
  </si>
  <si>
    <t>Kondotty</t>
  </si>
  <si>
    <t xml:space="preserve">KOOTHATUKULAM </t>
  </si>
  <si>
    <t>Koothuparamba</t>
  </si>
  <si>
    <t>Kothamangalam</t>
  </si>
  <si>
    <t>Kottakkal</t>
  </si>
  <si>
    <t>Kottarakkara</t>
  </si>
  <si>
    <t>Kottayam</t>
  </si>
  <si>
    <t>Kozhikode</t>
  </si>
  <si>
    <t>Kunnamkulam</t>
  </si>
  <si>
    <t>Malappuram</t>
  </si>
  <si>
    <t>Mananthavady</t>
  </si>
  <si>
    <t>Manjeri</t>
  </si>
  <si>
    <t>Mannarkad-I</t>
  </si>
  <si>
    <t>Maradu</t>
  </si>
  <si>
    <t>Mattannur</t>
  </si>
  <si>
    <t>Mavelikkara</t>
  </si>
  <si>
    <t>Mukkom</t>
  </si>
  <si>
    <t>Muvattupuzha</t>
  </si>
  <si>
    <t>Nedumangad</t>
  </si>
  <si>
    <t>Neyyattinkara</t>
  </si>
  <si>
    <t>Nilambur</t>
  </si>
  <si>
    <t>Nileswaram</t>
  </si>
  <si>
    <t>Ottappalam</t>
  </si>
  <si>
    <t>Palai</t>
  </si>
  <si>
    <t>Palakkad</t>
  </si>
  <si>
    <t>Pandalam</t>
  </si>
  <si>
    <t>Panoor</t>
  </si>
  <si>
    <t>Parapinangadi</t>
  </si>
  <si>
    <t>Paravoor</t>
  </si>
  <si>
    <t>Paravur</t>
  </si>
  <si>
    <t>Pathanamthitta</t>
  </si>
  <si>
    <t>Pattambi</t>
  </si>
  <si>
    <t>Payyannur</t>
  </si>
  <si>
    <t>Payyoli</t>
  </si>
  <si>
    <t>Perinthalmanna</t>
  </si>
  <si>
    <t>Perumbavoor</t>
  </si>
  <si>
    <t>Piravom</t>
  </si>
  <si>
    <t>Ponnani</t>
  </si>
  <si>
    <t>Punalur</t>
  </si>
  <si>
    <t>Quilandy</t>
  </si>
  <si>
    <t>Ramanattukara</t>
  </si>
  <si>
    <t>Shoranur</t>
  </si>
  <si>
    <t>Sreekandapuram</t>
  </si>
  <si>
    <t>Sulthan Bathery</t>
  </si>
  <si>
    <t>Taliparamba</t>
  </si>
  <si>
    <t>Thalassery</t>
  </si>
  <si>
    <t>Thanur</t>
  </si>
  <si>
    <t>Thiruvalla</t>
  </si>
  <si>
    <t>Thiruvananthapuram</t>
  </si>
  <si>
    <t>Thodupuzha</t>
  </si>
  <si>
    <t>Thrikakara</t>
  </si>
  <si>
    <t>Thrippunithura</t>
  </si>
  <si>
    <t>Thrissur</t>
  </si>
  <si>
    <t>Seoni-Malwa</t>
  </si>
  <si>
    <t>Tirur</t>
  </si>
  <si>
    <t>Tirurangadi</t>
  </si>
  <si>
    <t>Vadakara</t>
  </si>
  <si>
    <t>Vaikom</t>
  </si>
  <si>
    <t>Valanchery</t>
  </si>
  <si>
    <t>Varkala</t>
  </si>
  <si>
    <t>Shadora</t>
  </si>
  <si>
    <t>Devadurga</t>
  </si>
  <si>
    <t>Devanahalli</t>
  </si>
  <si>
    <t>Devara Hippargi</t>
  </si>
  <si>
    <t>Dod Ballapur</t>
  </si>
  <si>
    <t>Shahdol</t>
  </si>
  <si>
    <t>Examba</t>
  </si>
  <si>
    <t>Gadag-Betigeri</t>
  </si>
  <si>
    <t>Gajendragarh</t>
  </si>
  <si>
    <t>Gangawati</t>
  </si>
  <si>
    <t>Shahgarh</t>
  </si>
  <si>
    <t>Gauribidanur</t>
  </si>
  <si>
    <t>Gokak</t>
  </si>
  <si>
    <t>Gubbi</t>
  </si>
  <si>
    <t>Gudibanda</t>
  </si>
  <si>
    <t>Gulbarga</t>
  </si>
  <si>
    <t>Guledgudda</t>
  </si>
  <si>
    <t>Gundlupet</t>
  </si>
  <si>
    <t>Gurmatkal</t>
  </si>
  <si>
    <t>Guttal</t>
  </si>
  <si>
    <t>Hagaribommanahalli</t>
  </si>
  <si>
    <t>Haliyal</t>
  </si>
  <si>
    <t>Hangal</t>
  </si>
  <si>
    <t>Hanur</t>
  </si>
  <si>
    <t>Harapanahalli</t>
  </si>
  <si>
    <t>Harihar</t>
  </si>
  <si>
    <t>Harugeri</t>
  </si>
  <si>
    <t>Hassan</t>
  </si>
  <si>
    <t>Shahpura(NP)</t>
  </si>
  <si>
    <t>Haveri</t>
  </si>
  <si>
    <t>Hebbagodi</t>
  </si>
  <si>
    <t>Heggadadevankote</t>
  </si>
  <si>
    <t>Hirekerur</t>
  </si>
  <si>
    <t>Shajapur</t>
  </si>
  <si>
    <t>Hiriyur</t>
  </si>
  <si>
    <t>Holalkere</t>
  </si>
  <si>
    <t>Hole Narsipur</t>
  </si>
  <si>
    <t>Shamgarh</t>
  </si>
  <si>
    <t>Homnabad</t>
  </si>
  <si>
    <t>Honavar</t>
  </si>
  <si>
    <t>Honnali</t>
  </si>
  <si>
    <t>Hoovina Hadagalli</t>
  </si>
  <si>
    <t>Shamshabad</t>
  </si>
  <si>
    <t>Hosakote</t>
  </si>
  <si>
    <t>Sheopur</t>
  </si>
  <si>
    <t>Hosanagara</t>
  </si>
  <si>
    <t>Hosdurga</t>
  </si>
  <si>
    <t>Shivpuri</t>
  </si>
  <si>
    <t>Hospet</t>
  </si>
  <si>
    <t>Hubli-Dharwad</t>
  </si>
  <si>
    <t>Shujalpur</t>
  </si>
  <si>
    <t>Sidhi</t>
  </si>
  <si>
    <t>Hukeri</t>
  </si>
  <si>
    <t>Hungund</t>
  </si>
  <si>
    <t>Hunsur</t>
  </si>
  <si>
    <t>Ilkal</t>
  </si>
  <si>
    <t>Indi</t>
  </si>
  <si>
    <t>Sihora</t>
  </si>
  <si>
    <t>Jagalur</t>
  </si>
  <si>
    <t>Jali</t>
  </si>
  <si>
    <t>Silwani</t>
  </si>
  <si>
    <t>Jamkhandi</t>
  </si>
  <si>
    <t>Jevargi</t>
  </si>
  <si>
    <t>Jigani</t>
  </si>
  <si>
    <t>Jog Kargal</t>
  </si>
  <si>
    <t>Kaapu</t>
  </si>
  <si>
    <t>Kabbur</t>
  </si>
  <si>
    <t>Singoli</t>
  </si>
  <si>
    <t>Kadur</t>
  </si>
  <si>
    <t>Singrauli</t>
  </si>
  <si>
    <t>Kalghatgi</t>
  </si>
  <si>
    <t>Kallolli</t>
  </si>
  <si>
    <t>Kamalapuram</t>
  </si>
  <si>
    <t>Kamatgi</t>
  </si>
  <si>
    <t>Kampli</t>
  </si>
  <si>
    <t>Kanakapura</t>
  </si>
  <si>
    <t>Kanakgiri</t>
  </si>
  <si>
    <t>Kankanawadi</t>
  </si>
  <si>
    <t>Sirmour</t>
  </si>
  <si>
    <t>Karatgi</t>
  </si>
  <si>
    <t>Karkal</t>
  </si>
  <si>
    <t>Karwar</t>
  </si>
  <si>
    <t>Kekkera</t>
  </si>
  <si>
    <t>Kembhavi</t>
  </si>
  <si>
    <t>Sironj</t>
  </si>
  <si>
    <t>Kerur</t>
  </si>
  <si>
    <t>Vellakoil</t>
  </si>
  <si>
    <t>Sitamau</t>
  </si>
  <si>
    <t>Sohagpur</t>
  </si>
  <si>
    <t>Sonkatch</t>
  </si>
  <si>
    <t>Kittur</t>
  </si>
  <si>
    <t>Kolar</t>
  </si>
  <si>
    <t>Kolhar (Old)</t>
  </si>
  <si>
    <t>Kollegal</t>
  </si>
  <si>
    <t>Konnur</t>
  </si>
  <si>
    <t>Koppa</t>
  </si>
  <si>
    <t>Koppal</t>
  </si>
  <si>
    <t>Koratagere</t>
  </si>
  <si>
    <t>Kotekara</t>
  </si>
  <si>
    <t>Soyatkalan</t>
  </si>
  <si>
    <t>Kotturu</t>
  </si>
  <si>
    <t>Kowtal</t>
  </si>
  <si>
    <t>Krishnarajanagara</t>
  </si>
  <si>
    <t>Krishnarajpet</t>
  </si>
  <si>
    <t>Kudathini</t>
  </si>
  <si>
    <t>Kudchi</t>
  </si>
  <si>
    <t>Kudligi</t>
  </si>
  <si>
    <t>Susner</t>
  </si>
  <si>
    <t>Suthaliya</t>
  </si>
  <si>
    <t>Kuknoor</t>
  </si>
  <si>
    <t>Suwasara</t>
  </si>
  <si>
    <t>Kumta</t>
  </si>
  <si>
    <t>Tal</t>
  </si>
  <si>
    <t>Kundapura</t>
  </si>
  <si>
    <t>Kundgol</t>
  </si>
  <si>
    <t>Kunigal</t>
  </si>
  <si>
    <t>Kurekuppa</t>
  </si>
  <si>
    <t>Talen</t>
  </si>
  <si>
    <t>Tarana</t>
  </si>
  <si>
    <t>Kurugodu</t>
  </si>
  <si>
    <t>Kushalnagar</t>
  </si>
  <si>
    <t>Tarichar Kalan</t>
  </si>
  <si>
    <t>Kushtagi</t>
  </si>
  <si>
    <t>Tendukheda</t>
  </si>
  <si>
    <t>Lakshmeshwar</t>
  </si>
  <si>
    <t>Tendukheda(NP)</t>
  </si>
  <si>
    <t>Peren</t>
  </si>
  <si>
    <t>Lingsugur</t>
  </si>
  <si>
    <t>M.K.Hubli</t>
  </si>
  <si>
    <t>Pfutsero</t>
  </si>
  <si>
    <t>Phek</t>
  </si>
  <si>
    <t>Pungro</t>
  </si>
  <si>
    <t>Maddur</t>
  </si>
  <si>
    <t>Tarbha</t>
  </si>
  <si>
    <t>Madhugiri</t>
  </si>
  <si>
    <t>Madikeri</t>
  </si>
  <si>
    <t>Magadi</t>
  </si>
  <si>
    <t>Mahalingpur</t>
  </si>
  <si>
    <t>Malavalli</t>
  </si>
  <si>
    <t>Malebennur</t>
  </si>
  <si>
    <t>Mallapur (P.G.)</t>
  </si>
  <si>
    <t>Malur</t>
  </si>
  <si>
    <t>Managuli</t>
  </si>
  <si>
    <t>Mandya</t>
  </si>
  <si>
    <t>Mangalore</t>
  </si>
  <si>
    <t>Titlagarh</t>
  </si>
  <si>
    <t>Tushura</t>
  </si>
  <si>
    <t>Manolli</t>
  </si>
  <si>
    <t>Udala</t>
  </si>
  <si>
    <t>Manvi</t>
  </si>
  <si>
    <t>Vellalur</t>
  </si>
  <si>
    <t>Mariyammanahalli</t>
  </si>
  <si>
    <t>Umarkote</t>
  </si>
  <si>
    <t>Maski</t>
  </si>
  <si>
    <t>Molakalmuru</t>
  </si>
  <si>
    <t>Sardulgarh</t>
  </si>
  <si>
    <t>Mudalgi</t>
  </si>
  <si>
    <t>Mudbidri</t>
  </si>
  <si>
    <t>Shahkot</t>
  </si>
  <si>
    <t>Muddebihal</t>
  </si>
  <si>
    <t>Mudgal</t>
  </si>
  <si>
    <t>Sham Chaurasi</t>
  </si>
  <si>
    <t>Mudhol</t>
  </si>
  <si>
    <t>Mudigere</t>
  </si>
  <si>
    <t>Mugalkhod</t>
  </si>
  <si>
    <t>Mulbagal</t>
  </si>
  <si>
    <t>Mulgund</t>
  </si>
  <si>
    <t>Mulki</t>
  </si>
  <si>
    <t>Sirhind Fatehgarh Sahib</t>
  </si>
  <si>
    <t>Sri Hargobindpur</t>
  </si>
  <si>
    <t>Mundargi</t>
  </si>
  <si>
    <t>Mundgod</t>
  </si>
  <si>
    <t>Sujanpur</t>
  </si>
  <si>
    <t>Sunam Udham Singh Wala</t>
  </si>
  <si>
    <t>Talwandi Bhai</t>
  </si>
  <si>
    <t>Mysore</t>
  </si>
  <si>
    <t>Nagamangala</t>
  </si>
  <si>
    <t>Naganur</t>
  </si>
  <si>
    <t>Naikanahatti</t>
  </si>
  <si>
    <t>Nalatawad</t>
  </si>
  <si>
    <t>Talwandi Sabo</t>
  </si>
  <si>
    <t>Nanjangud</t>
  </si>
  <si>
    <t>Narasimharajapura</t>
  </si>
  <si>
    <t>Naregal</t>
  </si>
  <si>
    <t>Nargund</t>
  </si>
  <si>
    <t>Navalgund</t>
  </si>
  <si>
    <t>Talwara</t>
  </si>
  <si>
    <t>Nelamangala</t>
  </si>
  <si>
    <t>Tapa</t>
  </si>
  <si>
    <t>Nidagundi</t>
  </si>
  <si>
    <t>Nipani</t>
  </si>
  <si>
    <t>Pandavapura</t>
  </si>
  <si>
    <t>Pavagada</t>
  </si>
  <si>
    <t>Piriyapatna</t>
  </si>
  <si>
    <t>Puttur</t>
  </si>
  <si>
    <t>Rabkavi Banhatti</t>
  </si>
  <si>
    <t>Tarn Taran</t>
  </si>
  <si>
    <t>Raichur</t>
  </si>
  <si>
    <t>Ramanagara</t>
  </si>
  <si>
    <t>Ramdurg</t>
  </si>
  <si>
    <t>Ranibennur</t>
  </si>
  <si>
    <t>Raybag</t>
  </si>
  <si>
    <t>Robertson Pet</t>
  </si>
  <si>
    <t>Ron</t>
  </si>
  <si>
    <t>Sadalgi</t>
  </si>
  <si>
    <t>Urmar Tanda</t>
  </si>
  <si>
    <t>Sakleshpur</t>
  </si>
  <si>
    <t>Saligram</t>
  </si>
  <si>
    <t>Sandur</t>
  </si>
  <si>
    <t>Sankeshwar</t>
  </si>
  <si>
    <t>Zira</t>
  </si>
  <si>
    <t>Saragur</t>
  </si>
  <si>
    <t>Saundatti-Yellamma</t>
  </si>
  <si>
    <t>Savanur</t>
  </si>
  <si>
    <t>Sedam</t>
  </si>
  <si>
    <t>Barharwa</t>
  </si>
  <si>
    <t>Basukinath</t>
  </si>
  <si>
    <t>Bishrampur</t>
  </si>
  <si>
    <t>Kagaznagar</t>
  </si>
  <si>
    <t>Kalwakurthy</t>
  </si>
  <si>
    <t>Bundu</t>
  </si>
  <si>
    <t>Chaibasa</t>
  </si>
  <si>
    <t>Chakardharpur</t>
  </si>
  <si>
    <t>Chakulia</t>
  </si>
  <si>
    <t>Chas</t>
  </si>
  <si>
    <t>Chatra</t>
  </si>
  <si>
    <t>Chirkunda</t>
  </si>
  <si>
    <t>Chitar Pur</t>
  </si>
  <si>
    <t>Deoghar</t>
  </si>
  <si>
    <t>Dhanbad</t>
  </si>
  <si>
    <t>Domchanch</t>
  </si>
  <si>
    <t>Dumka</t>
  </si>
  <si>
    <t>Garhwa</t>
  </si>
  <si>
    <t>Giridih</t>
  </si>
  <si>
    <t>Godda</t>
  </si>
  <si>
    <t>Gumla</t>
  </si>
  <si>
    <t>Hazaribag</t>
  </si>
  <si>
    <t>Hussainabad</t>
  </si>
  <si>
    <t>Jamshedpur</t>
  </si>
  <si>
    <t>Jamtara</t>
  </si>
  <si>
    <t>Jhumri Tilaiya</t>
  </si>
  <si>
    <t>Jugsalai</t>
  </si>
  <si>
    <t>Khunti</t>
  </si>
  <si>
    <t>Kodarma</t>
  </si>
  <si>
    <t>Kopali</t>
  </si>
  <si>
    <t>Latehar</t>
  </si>
  <si>
    <t>Lohardaga</t>
  </si>
  <si>
    <t>Madhupur</t>
  </si>
  <si>
    <t>Majhion</t>
  </si>
  <si>
    <t>Mango</t>
  </si>
  <si>
    <t>Medininagar</t>
  </si>
  <si>
    <t>Mihijam</t>
  </si>
  <si>
    <t>Nagar Uttari</t>
  </si>
  <si>
    <t>Kamareddy</t>
  </si>
  <si>
    <t>Karimnagar</t>
  </si>
  <si>
    <t>Pakaur</t>
  </si>
  <si>
    <t>Phusro</t>
  </si>
  <si>
    <t>Rajmahal</t>
  </si>
  <si>
    <t>Ramgarh Cantonment</t>
  </si>
  <si>
    <t>Ranchi</t>
  </si>
  <si>
    <t>Sahibganj</t>
  </si>
  <si>
    <t>Seraikela</t>
  </si>
  <si>
    <t>Simdega</t>
  </si>
  <si>
    <t>Badgam</t>
  </si>
  <si>
    <t>Bandipore</t>
  </si>
  <si>
    <t>Banihal</t>
  </si>
  <si>
    <t>Vellimalai</t>
  </si>
  <si>
    <t>Baramula</t>
  </si>
  <si>
    <t>Bari Brahamana</t>
  </si>
  <si>
    <t>Bashohli</t>
  </si>
  <si>
    <t>Batote</t>
  </si>
  <si>
    <t>Beerwah</t>
  </si>
  <si>
    <t>Bhaderwah</t>
  </si>
  <si>
    <t>Bijbehara</t>
  </si>
  <si>
    <t>Billawar</t>
  </si>
  <si>
    <t>Bishna</t>
  </si>
  <si>
    <t>Chadura</t>
  </si>
  <si>
    <t>Charar-i-Sharief</t>
  </si>
  <si>
    <t>Chenani</t>
  </si>
  <si>
    <t>Devsar</t>
  </si>
  <si>
    <t>Doda</t>
  </si>
  <si>
    <t>Duru Verinag</t>
  </si>
  <si>
    <t>Frisal</t>
  </si>
  <si>
    <t>Ganderbal</t>
  </si>
  <si>
    <t>Ghomanhasan</t>
  </si>
  <si>
    <t>Gulmarg</t>
  </si>
  <si>
    <t>Hajan</t>
  </si>
  <si>
    <t>Handwara</t>
  </si>
  <si>
    <t>Hiranagar</t>
  </si>
  <si>
    <t>Jammu</t>
  </si>
  <si>
    <t>Jourian</t>
  </si>
  <si>
    <t>Kalakote</t>
  </si>
  <si>
    <t>Kargil</t>
  </si>
  <si>
    <t>Vellore</t>
  </si>
  <si>
    <t>Kathua</t>
  </si>
  <si>
    <t>Khammam</t>
  </si>
  <si>
    <t>Khansahib</t>
  </si>
  <si>
    <t>Khore</t>
  </si>
  <si>
    <t>Khrew</t>
  </si>
  <si>
    <t>Kishtwar</t>
  </si>
  <si>
    <t>Koker Nag</t>
  </si>
  <si>
    <t>Kulgam</t>
  </si>
  <si>
    <t>Kunzer</t>
  </si>
  <si>
    <t>Vellottamparappu</t>
  </si>
  <si>
    <t>Kupwara</t>
  </si>
  <si>
    <t>Lakhanpur</t>
  </si>
  <si>
    <t>Langate</t>
  </si>
  <si>
    <t>Leh Ladakh</t>
  </si>
  <si>
    <t>Kodada</t>
  </si>
  <si>
    <t>Magam</t>
  </si>
  <si>
    <t>Mattan</t>
  </si>
  <si>
    <t>Kollapur</t>
  </si>
  <si>
    <t>Nowshehra</t>
  </si>
  <si>
    <t>Velur</t>
  </si>
  <si>
    <t>Pahalgam</t>
  </si>
  <si>
    <t>Pampora</t>
  </si>
  <si>
    <t>Parole</t>
  </si>
  <si>
    <t>Pattan</t>
  </si>
  <si>
    <t>Pulwama</t>
  </si>
  <si>
    <t>Punch</t>
  </si>
  <si>
    <t>Qazi Gund</t>
  </si>
  <si>
    <t>R.S. Pora</t>
  </si>
  <si>
    <t>Vengampudur</t>
  </si>
  <si>
    <t>Rajauri</t>
  </si>
  <si>
    <t>Ram Nagar</t>
  </si>
  <si>
    <t>Ramban</t>
  </si>
  <si>
    <t>Reasi</t>
  </si>
  <si>
    <t>Samba</t>
  </si>
  <si>
    <t>Seer Hamdan</t>
  </si>
  <si>
    <t>Shupiyan</t>
  </si>
  <si>
    <t>Sopore</t>
  </si>
  <si>
    <t>Srinagar</t>
  </si>
  <si>
    <t>Sumbal</t>
  </si>
  <si>
    <t>Sunderbani</t>
  </si>
  <si>
    <t>Surankote</t>
  </si>
  <si>
    <t>Thanamandi</t>
  </si>
  <si>
    <t>Thatri</t>
  </si>
  <si>
    <t>Koratla</t>
  </si>
  <si>
    <t>Tral</t>
  </si>
  <si>
    <t>Kothagudem</t>
  </si>
  <si>
    <t>Udhampur</t>
  </si>
  <si>
    <t>Uri</t>
  </si>
  <si>
    <t>Vijay Pur</t>
  </si>
  <si>
    <t>Chaupal</t>
  </si>
  <si>
    <t>Chuari Khas</t>
  </si>
  <si>
    <t>Dalhousie</t>
  </si>
  <si>
    <t>Daulatpur</t>
  </si>
  <si>
    <t>Dehra</t>
  </si>
  <si>
    <t>Dharmsala</t>
  </si>
  <si>
    <t>Gagret</t>
  </si>
  <si>
    <t>Venkarai</t>
  </si>
  <si>
    <t>Ghumarwin</t>
  </si>
  <si>
    <t>Jawalamukhi</t>
  </si>
  <si>
    <t>Jawali</t>
  </si>
  <si>
    <t>Jogindarnagar</t>
  </si>
  <si>
    <t>Jubbal</t>
  </si>
  <si>
    <t>Kangra</t>
  </si>
  <si>
    <t>Vennanthur</t>
  </si>
  <si>
    <t>Karsog</t>
  </si>
  <si>
    <t>Kotkhai</t>
  </si>
  <si>
    <t>Kullu</t>
  </si>
  <si>
    <t>Manali</t>
  </si>
  <si>
    <t>Mandi</t>
  </si>
  <si>
    <t>Mehatpur Basdehra</t>
  </si>
  <si>
    <t>Nadaun</t>
  </si>
  <si>
    <t>Madhira</t>
  </si>
  <si>
    <t>Nagrota Bagwan</t>
  </si>
  <si>
    <t>Nahan</t>
  </si>
  <si>
    <t>Naina Devi</t>
  </si>
  <si>
    <t>Nalagarh</t>
  </si>
  <si>
    <t>Mahabubabad</t>
  </si>
  <si>
    <t>Mahbubnagar</t>
  </si>
  <si>
    <t>Narkanda</t>
  </si>
  <si>
    <t>Nerchowk</t>
  </si>
  <si>
    <t>Nurpur</t>
  </si>
  <si>
    <t>Mancherial</t>
  </si>
  <si>
    <t>Palampur</t>
  </si>
  <si>
    <t>Paonta Sahib</t>
  </si>
  <si>
    <t>Parwanoo</t>
  </si>
  <si>
    <t>Veppathur</t>
  </si>
  <si>
    <t>Rawalsar</t>
  </si>
  <si>
    <t>Rohru</t>
  </si>
  <si>
    <t>Santokhgarh</t>
  </si>
  <si>
    <t>Sarkaghat</t>
  </si>
  <si>
    <t>Shimla</t>
  </si>
  <si>
    <t>Mandamarri</t>
  </si>
  <si>
    <t>Manugur</t>
  </si>
  <si>
    <t>Solan</t>
  </si>
  <si>
    <t>Verkilambi</t>
  </si>
  <si>
    <t>Sundarnagar</t>
  </si>
  <si>
    <t>Tahliwal</t>
  </si>
  <si>
    <t>Talai</t>
  </si>
  <si>
    <t>Theog</t>
  </si>
  <si>
    <t>Tira Sujanpur</t>
  </si>
  <si>
    <t>Una</t>
  </si>
  <si>
    <t>Bahadurgarh</t>
  </si>
  <si>
    <t>Barara</t>
  </si>
  <si>
    <t>Vettaikaranpudur</t>
  </si>
  <si>
    <t>Vettavalam</t>
  </si>
  <si>
    <t>Barwala</t>
  </si>
  <si>
    <t>Bawal</t>
  </si>
  <si>
    <t>Bawani khera</t>
  </si>
  <si>
    <t>Beri</t>
  </si>
  <si>
    <t>Bhiwani</t>
  </si>
  <si>
    <t>Bhuna</t>
  </si>
  <si>
    <t>Medak</t>
  </si>
  <si>
    <t>Charkhi Dadri</t>
  </si>
  <si>
    <t>Cheeka</t>
  </si>
  <si>
    <t>Dharuhera</t>
  </si>
  <si>
    <t>Ellenabad</t>
  </si>
  <si>
    <t>Faridabad</t>
  </si>
  <si>
    <t>Farrukhnagar</t>
  </si>
  <si>
    <t>Ferozepur jhirka</t>
  </si>
  <si>
    <t>Ganaur</t>
  </si>
  <si>
    <t>Gharaunda</t>
  </si>
  <si>
    <t>Gohana</t>
  </si>
  <si>
    <t>Gurgaon</t>
  </si>
  <si>
    <t>Hailey Mandi</t>
  </si>
  <si>
    <t>Hansi</t>
  </si>
  <si>
    <t>Hathin</t>
  </si>
  <si>
    <t>Hisar</t>
  </si>
  <si>
    <t>Hodal</t>
  </si>
  <si>
    <t>Indri</t>
  </si>
  <si>
    <t>Jhajjar</t>
  </si>
  <si>
    <t>Jind</t>
  </si>
  <si>
    <t>Julana</t>
  </si>
  <si>
    <t>Vikramasingapuram</t>
  </si>
  <si>
    <t>Kaithal</t>
  </si>
  <si>
    <t>Kalanaur</t>
  </si>
  <si>
    <t>Kalanwali</t>
  </si>
  <si>
    <t>Kalayat</t>
  </si>
  <si>
    <t>Kanina</t>
  </si>
  <si>
    <t>Karnal</t>
  </si>
  <si>
    <t>Vikravandi</t>
  </si>
  <si>
    <t>Ladwa</t>
  </si>
  <si>
    <t>Loharu</t>
  </si>
  <si>
    <t>Maham</t>
  </si>
  <si>
    <t>Mahendragarh</t>
  </si>
  <si>
    <t>Mandi Dabwali</t>
  </si>
  <si>
    <t>Nagal Chaudhry</t>
  </si>
  <si>
    <t>Naraingarh</t>
  </si>
  <si>
    <t>Narnaul</t>
  </si>
  <si>
    <t>Medchal</t>
  </si>
  <si>
    <t>Narnaund</t>
  </si>
  <si>
    <t>Narwana</t>
  </si>
  <si>
    <t>Nilokheri</t>
  </si>
  <si>
    <t>Nissing</t>
  </si>
  <si>
    <t>Nuh</t>
  </si>
  <si>
    <t>Palwal</t>
  </si>
  <si>
    <t>Panchkula</t>
  </si>
  <si>
    <t>Panipat</t>
  </si>
  <si>
    <t>Pataudi</t>
  </si>
  <si>
    <t>Pehowa</t>
  </si>
  <si>
    <t>Punahana</t>
  </si>
  <si>
    <t>Pundri</t>
  </si>
  <si>
    <t>Radaur</t>
  </si>
  <si>
    <t>Rajound</t>
  </si>
  <si>
    <t>Metpalle</t>
  </si>
  <si>
    <t>Rania</t>
  </si>
  <si>
    <t>Ratia</t>
  </si>
  <si>
    <t>Rewari</t>
  </si>
  <si>
    <t>Rohtak</t>
  </si>
  <si>
    <t>Safidon</t>
  </si>
  <si>
    <t>Samalkha</t>
  </si>
  <si>
    <t>Sampla</t>
  </si>
  <si>
    <t>Shahbad</t>
  </si>
  <si>
    <t>Siwani</t>
  </si>
  <si>
    <t>Sohna</t>
  </si>
  <si>
    <t>Sonipat</t>
  </si>
  <si>
    <t>Taoru</t>
  </si>
  <si>
    <t>Taraori</t>
  </si>
  <si>
    <t>Thanesar</t>
  </si>
  <si>
    <t>Tohana</t>
  </si>
  <si>
    <t>Uchana</t>
  </si>
  <si>
    <t>Uklana Mandi</t>
  </si>
  <si>
    <t>Miryalaguda</t>
  </si>
  <si>
    <t>Yamunanagar</t>
  </si>
  <si>
    <t>Bantwa</t>
  </si>
  <si>
    <t>Bardoli</t>
  </si>
  <si>
    <t>Bareja</t>
  </si>
  <si>
    <t>Bavla</t>
  </si>
  <si>
    <t>Bayad</t>
  </si>
  <si>
    <t>Bhabhar</t>
  </si>
  <si>
    <t>Bhachau</t>
  </si>
  <si>
    <t>Bhanvad</t>
  </si>
  <si>
    <t>Bharuch</t>
  </si>
  <si>
    <t>Bhavnagar</t>
  </si>
  <si>
    <t>Bhayavadar</t>
  </si>
  <si>
    <t>Nagarkurnool</t>
  </si>
  <si>
    <t>Nalgonda</t>
  </si>
  <si>
    <t>Bhuj</t>
  </si>
  <si>
    <t>Bilimora</t>
  </si>
  <si>
    <t>Bopal</t>
  </si>
  <si>
    <t>Boriavi</t>
  </si>
  <si>
    <t>Borsad</t>
  </si>
  <si>
    <t>Botad</t>
  </si>
  <si>
    <t>Chaklasi</t>
  </si>
  <si>
    <t>Chalala</t>
  </si>
  <si>
    <t>Chanasma</t>
  </si>
  <si>
    <t>Chhaya</t>
  </si>
  <si>
    <t>Vilapakkam</t>
  </si>
  <si>
    <t>Chhota Udaipur</t>
  </si>
  <si>
    <t>Chorvad</t>
  </si>
  <si>
    <t>Chotila</t>
  </si>
  <si>
    <t>Dabhoi</t>
  </si>
  <si>
    <t>Dakor</t>
  </si>
  <si>
    <t>Damnagar</t>
  </si>
  <si>
    <t>Narasannapeta</t>
  </si>
  <si>
    <t>Deesa</t>
  </si>
  <si>
    <t>Dehgam</t>
  </si>
  <si>
    <t>Devgadbaria</t>
  </si>
  <si>
    <t>Dhandhuka</t>
  </si>
  <si>
    <t>Dhanera</t>
  </si>
  <si>
    <t>Dharampur</t>
  </si>
  <si>
    <t>Dholka</t>
  </si>
  <si>
    <t>Dhoraji</t>
  </si>
  <si>
    <t>Dhrangadhra</t>
  </si>
  <si>
    <t>Dhrol</t>
  </si>
  <si>
    <t>Dohad</t>
  </si>
  <si>
    <t>Dwarka</t>
  </si>
  <si>
    <t>Gadhada</t>
  </si>
  <si>
    <t>Gandevi</t>
  </si>
  <si>
    <t>Gandhidham</t>
  </si>
  <si>
    <t>Gandhinagar</t>
  </si>
  <si>
    <t>Gariadhar</t>
  </si>
  <si>
    <t>Godhra</t>
  </si>
  <si>
    <t>Gondal</t>
  </si>
  <si>
    <t>Halol</t>
  </si>
  <si>
    <t>Halvad</t>
  </si>
  <si>
    <t>Harij</t>
  </si>
  <si>
    <t>Himatnagar</t>
  </si>
  <si>
    <t>Idar</t>
  </si>
  <si>
    <t>Jambusar</t>
  </si>
  <si>
    <t>Jamjodhpur</t>
  </si>
  <si>
    <t>Jamnagar</t>
  </si>
  <si>
    <t>Jasdan</t>
  </si>
  <si>
    <t>Jetpur Navagadh</t>
  </si>
  <si>
    <t>Jhalod</t>
  </si>
  <si>
    <t>Junagadh</t>
  </si>
  <si>
    <t>Vilathikulam</t>
  </si>
  <si>
    <t>Kadi</t>
  </si>
  <si>
    <t>Kadodara</t>
  </si>
  <si>
    <t>Kalavad</t>
  </si>
  <si>
    <t>Kalol</t>
  </si>
  <si>
    <t>Kanjari</t>
  </si>
  <si>
    <t>Kansad</t>
  </si>
  <si>
    <t>Kapadvanj</t>
  </si>
  <si>
    <t>Karamsad</t>
  </si>
  <si>
    <t>Karjan</t>
  </si>
  <si>
    <t>Kathlal</t>
  </si>
  <si>
    <t>Keshod</t>
  </si>
  <si>
    <t>Narayanpet</t>
  </si>
  <si>
    <t>Khambhalia</t>
  </si>
  <si>
    <t>Khambhat</t>
  </si>
  <si>
    <t>Vilavur</t>
  </si>
  <si>
    <t>Villukuri</t>
  </si>
  <si>
    <t>Kheda</t>
  </si>
  <si>
    <t>Khedbrahma</t>
  </si>
  <si>
    <t>Kheralu</t>
  </si>
  <si>
    <t>Kodinar</t>
  </si>
  <si>
    <t>Kutiyana</t>
  </si>
  <si>
    <t>Lathi</t>
  </si>
  <si>
    <t>Limbdi</t>
  </si>
  <si>
    <t>Lunawada</t>
  </si>
  <si>
    <t>Mahesana</t>
  </si>
  <si>
    <t>Mahudha</t>
  </si>
  <si>
    <t>Mahuva</t>
  </si>
  <si>
    <t>Maliya</t>
  </si>
  <si>
    <t>Manavadar</t>
  </si>
  <si>
    <t>Mandvi</t>
  </si>
  <si>
    <t>Viluppuram</t>
  </si>
  <si>
    <t>Mehmedabad</t>
  </si>
  <si>
    <t>Modasa</t>
  </si>
  <si>
    <t>Morvi</t>
  </si>
  <si>
    <t>Nadiad</t>
  </si>
  <si>
    <t>Navsari</t>
  </si>
  <si>
    <t>Ode</t>
  </si>
  <si>
    <t>Okha</t>
  </si>
  <si>
    <t>Padra</t>
  </si>
  <si>
    <t>Palanpur</t>
  </si>
  <si>
    <t>Palitana</t>
  </si>
  <si>
    <t>Pardi</t>
  </si>
  <si>
    <t>Patdi</t>
  </si>
  <si>
    <t>Pethapur</t>
  </si>
  <si>
    <t>Petlad</t>
  </si>
  <si>
    <t>Porbandar</t>
  </si>
  <si>
    <t>Prantij</t>
  </si>
  <si>
    <t>Radhanpur</t>
  </si>
  <si>
    <t>Rajkot</t>
  </si>
  <si>
    <t>Rajpipla</t>
  </si>
  <si>
    <t>Rajula</t>
  </si>
  <si>
    <t>Ranavav</t>
  </si>
  <si>
    <t>Rapar</t>
  </si>
  <si>
    <t>Raval</t>
  </si>
  <si>
    <t>Virudhachalam</t>
  </si>
  <si>
    <t>Sachin(CT)</t>
  </si>
  <si>
    <t>Salaya</t>
  </si>
  <si>
    <t>Sanand</t>
  </si>
  <si>
    <t>Virudhunagar</t>
  </si>
  <si>
    <t>Nirmal</t>
  </si>
  <si>
    <t>Santrampur</t>
  </si>
  <si>
    <t>Saputara</t>
  </si>
  <si>
    <t>Savarkundla</t>
  </si>
  <si>
    <t>Savli</t>
  </si>
  <si>
    <t>Shehera</t>
  </si>
  <si>
    <t>Sidhpur</t>
  </si>
  <si>
    <t>Sihor</t>
  </si>
  <si>
    <t>Sikka</t>
  </si>
  <si>
    <t>Sojitra</t>
  </si>
  <si>
    <t>Songadh</t>
  </si>
  <si>
    <t>Surat</t>
  </si>
  <si>
    <t>Surendranagar Dudhrej</t>
  </si>
  <si>
    <t>Sutrapada</t>
  </si>
  <si>
    <t>Talaja</t>
  </si>
  <si>
    <t>Talala</t>
  </si>
  <si>
    <t>Talod</t>
  </si>
  <si>
    <t>Tarsadi</t>
  </si>
  <si>
    <t>Thangadh</t>
  </si>
  <si>
    <t>Thara</t>
  </si>
  <si>
    <t>Tharad</t>
  </si>
  <si>
    <t>Thasra</t>
  </si>
  <si>
    <t>Umbergaon</t>
  </si>
  <si>
    <t>Umreth</t>
  </si>
  <si>
    <t>Unjha</t>
  </si>
  <si>
    <t>Upleta</t>
  </si>
  <si>
    <t>Vadali</t>
  </si>
  <si>
    <t>Walajabad</t>
  </si>
  <si>
    <t>Vadnagar</t>
  </si>
  <si>
    <t>Vadodara</t>
  </si>
  <si>
    <t>Vallabh Vidyanagar</t>
  </si>
  <si>
    <t>Vallabhipur</t>
  </si>
  <si>
    <t>Valsad</t>
  </si>
  <si>
    <t>Walajapet</t>
  </si>
  <si>
    <t>Wellington</t>
  </si>
  <si>
    <t>Vanthali</t>
  </si>
  <si>
    <t>Vapi</t>
  </si>
  <si>
    <t>Zamin Uthukuli</t>
  </si>
  <si>
    <t>Veraval</t>
  </si>
  <si>
    <t>Vijalpor</t>
  </si>
  <si>
    <t>Vijapur</t>
  </si>
  <si>
    <t>Viramgam</t>
  </si>
  <si>
    <t>Visavadar</t>
  </si>
  <si>
    <t>Visnagar</t>
  </si>
  <si>
    <t>Vyara</t>
  </si>
  <si>
    <t>Wadhwan</t>
  </si>
  <si>
    <t>Wankaner</t>
  </si>
  <si>
    <t>Goa</t>
  </si>
  <si>
    <t>30</t>
  </si>
  <si>
    <t>Bicholim</t>
  </si>
  <si>
    <t>Canacona</t>
  </si>
  <si>
    <t>Cuncolim</t>
  </si>
  <si>
    <t>Curchorem-Cacora</t>
  </si>
  <si>
    <t>Mapusa</t>
  </si>
  <si>
    <t>Margao</t>
  </si>
  <si>
    <t>Mormugao</t>
  </si>
  <si>
    <t>Panaji</t>
  </si>
  <si>
    <t>Pernem</t>
  </si>
  <si>
    <t>Ponda</t>
  </si>
  <si>
    <t>Quepem</t>
  </si>
  <si>
    <t>Sanguem</t>
  </si>
  <si>
    <t>Sanquelim</t>
  </si>
  <si>
    <t>Valpoi</t>
  </si>
  <si>
    <t>Daman</t>
  </si>
  <si>
    <t>Diu</t>
  </si>
  <si>
    <t>D &amp; N Haveli</t>
  </si>
  <si>
    <t>26</t>
  </si>
  <si>
    <t>Silvassa</t>
  </si>
  <si>
    <t>Abhanpur</t>
  </si>
  <si>
    <t>Adbhar</t>
  </si>
  <si>
    <t>Ahiwara</t>
  </si>
  <si>
    <t>Akaltara</t>
  </si>
  <si>
    <t>Ambagarh Chowki</t>
  </si>
  <si>
    <t>Ambikapur</t>
  </si>
  <si>
    <t>Antagarh</t>
  </si>
  <si>
    <t>Arang</t>
  </si>
  <si>
    <t>Arjunda</t>
  </si>
  <si>
    <t>Bade Bacheli</t>
  </si>
  <si>
    <t>Bagbahara</t>
  </si>
  <si>
    <t>Bagicha</t>
  </si>
  <si>
    <t>Balod</t>
  </si>
  <si>
    <t>Baloda</t>
  </si>
  <si>
    <t>Baloda Bazar</t>
  </si>
  <si>
    <t>Baramkela</t>
  </si>
  <si>
    <t>Barsur</t>
  </si>
  <si>
    <t>Basna</t>
  </si>
  <si>
    <t>Bastar</t>
  </si>
  <si>
    <t>Bemetara</t>
  </si>
  <si>
    <t>Berla</t>
  </si>
  <si>
    <t>Bhairamgarh</t>
  </si>
  <si>
    <t>Bhakhara</t>
  </si>
  <si>
    <t>Bhanupratappur</t>
  </si>
  <si>
    <t>Bhatapara</t>
  </si>
  <si>
    <t>Bhatgaon</t>
  </si>
  <si>
    <t>Bhatgaon(NP)</t>
  </si>
  <si>
    <t>Bhilai Charoda</t>
  </si>
  <si>
    <t>Bhilai Nagar</t>
  </si>
  <si>
    <t>Bhopalpattanam</t>
  </si>
  <si>
    <t>Bilaigarh</t>
  </si>
  <si>
    <t>Bilha</t>
  </si>
  <si>
    <t>Birgaon</t>
  </si>
  <si>
    <t>Bodla</t>
  </si>
  <si>
    <t>Bodri</t>
  </si>
  <si>
    <t>Champa</t>
  </si>
  <si>
    <t>Charama</t>
  </si>
  <si>
    <t>Chhuikhadan</t>
  </si>
  <si>
    <t>Chhura</t>
  </si>
  <si>
    <t>Chhurikala</t>
  </si>
  <si>
    <t>Chhuriya</t>
  </si>
  <si>
    <t>Chikhalakasa</t>
  </si>
  <si>
    <t>Chirmiri</t>
  </si>
  <si>
    <t>Dabhra</t>
  </si>
  <si>
    <t>Dalli-Rajhara</t>
  </si>
  <si>
    <t>Dantewada</t>
  </si>
  <si>
    <t>Daundi Lohara</t>
  </si>
  <si>
    <t>Devkar</t>
  </si>
  <si>
    <t>Dhamdha</t>
  </si>
  <si>
    <t>Dhamtari</t>
  </si>
  <si>
    <t>Dharamjaigarh</t>
  </si>
  <si>
    <t>Dipka</t>
  </si>
  <si>
    <t>Dongargaon</t>
  </si>
  <si>
    <t>Dongargarh</t>
  </si>
  <si>
    <t>Dornapal</t>
  </si>
  <si>
    <t>Doundi</t>
  </si>
  <si>
    <t>Durg</t>
  </si>
  <si>
    <t>Farasgaon</t>
  </si>
  <si>
    <t>Fingeshwar</t>
  </si>
  <si>
    <t>Gandai</t>
  </si>
  <si>
    <t>Gariyaband</t>
  </si>
  <si>
    <t>Gaurella</t>
  </si>
  <si>
    <t>Geedam</t>
  </si>
  <si>
    <t>Gharghoda</t>
  </si>
  <si>
    <t>Gobra Nawapara</t>
  </si>
  <si>
    <t>Gunderdehi</t>
  </si>
  <si>
    <t>Gurur</t>
  </si>
  <si>
    <t>Jagdalpur</t>
  </si>
  <si>
    <t>Jaijepur</t>
  </si>
  <si>
    <t>Jamul</t>
  </si>
  <si>
    <t>Jarhi</t>
  </si>
  <si>
    <t>JashpurNagar</t>
  </si>
  <si>
    <t>Jhagrakhand</t>
  </si>
  <si>
    <t>Kanker</t>
  </si>
  <si>
    <t>Kasdol</t>
  </si>
  <si>
    <t>Katghora</t>
  </si>
  <si>
    <t>Kawardha</t>
  </si>
  <si>
    <t>Keskal</t>
  </si>
  <si>
    <t>Khairagarh</t>
  </si>
  <si>
    <t>Kharod</t>
  </si>
  <si>
    <t>Kharora</t>
  </si>
  <si>
    <t>Kharsia</t>
  </si>
  <si>
    <t>Khongapani</t>
  </si>
  <si>
    <t>Kirandul</t>
  </si>
  <si>
    <t>Kirodimalnagar</t>
  </si>
  <si>
    <t>Kondagaon</t>
  </si>
  <si>
    <t>Konta</t>
  </si>
  <si>
    <t>Koora</t>
  </si>
  <si>
    <t>Korba</t>
  </si>
  <si>
    <t>Kotba</t>
  </si>
  <si>
    <t>Kumhari</t>
  </si>
  <si>
    <t>Kunkuri</t>
  </si>
  <si>
    <t>Kurud</t>
  </si>
  <si>
    <t>Kusmi</t>
  </si>
  <si>
    <t>Lailunga</t>
  </si>
  <si>
    <t>Lawan</t>
  </si>
  <si>
    <t>Lormi</t>
  </si>
  <si>
    <t>Magarlod</t>
  </si>
  <si>
    <t>Mahasamund</t>
  </si>
  <si>
    <t>Malhar</t>
  </si>
  <si>
    <t>Mana-Camp</t>
  </si>
  <si>
    <t>Manendragarh</t>
  </si>
  <si>
    <t>Maro</t>
  </si>
  <si>
    <t>Mungeli</t>
  </si>
  <si>
    <t>Nagari</t>
  </si>
  <si>
    <t>Naila-Janjgir</t>
  </si>
  <si>
    <t>Nai-Ledri</t>
  </si>
  <si>
    <t>Narayanpur</t>
  </si>
  <si>
    <t>Narharpur</t>
  </si>
  <si>
    <t>Nawagarh</t>
  </si>
  <si>
    <t>Nawagarh(NP)</t>
  </si>
  <si>
    <t>Naya Baradwar</t>
  </si>
  <si>
    <t>Pakhanjur</t>
  </si>
  <si>
    <t>Palari</t>
  </si>
  <si>
    <t>Pandariya</t>
  </si>
  <si>
    <t>Pandatarai</t>
  </si>
  <si>
    <t>Parpondi</t>
  </si>
  <si>
    <t>Pathalgaon</t>
  </si>
  <si>
    <t>Pathariya</t>
  </si>
  <si>
    <t>Pendra</t>
  </si>
  <si>
    <t>Pithora</t>
  </si>
  <si>
    <t>Pratappur</t>
  </si>
  <si>
    <t>Premnagar</t>
  </si>
  <si>
    <t>Pusaur</t>
  </si>
  <si>
    <t>Rahaud</t>
  </si>
  <si>
    <t>Raigarh</t>
  </si>
  <si>
    <t>Raipur</t>
  </si>
  <si>
    <t>Rajim</t>
  </si>
  <si>
    <t>Rajnandgaon</t>
  </si>
  <si>
    <t>Ramanujganj</t>
  </si>
  <si>
    <t>Ratanpur</t>
  </si>
  <si>
    <t>Sahaspur-Lohara</t>
  </si>
  <si>
    <t>Saja</t>
  </si>
  <si>
    <t>Sakari</t>
  </si>
  <si>
    <t>Sakti</t>
  </si>
  <si>
    <t>Saragaon</t>
  </si>
  <si>
    <t>Saraipali</t>
  </si>
  <si>
    <t>Sarangarh</t>
  </si>
  <si>
    <t>Sargaon</t>
  </si>
  <si>
    <t>Sariya</t>
  </si>
  <si>
    <t>Shivpur Charcha</t>
  </si>
  <si>
    <t>Shivrinarayan</t>
  </si>
  <si>
    <t>Simga</t>
  </si>
  <si>
    <t>Sirgitti</t>
  </si>
  <si>
    <t>Sukma</t>
  </si>
  <si>
    <t>Surajpur</t>
  </si>
  <si>
    <t>Takhatpur</t>
  </si>
  <si>
    <t>Than-Khamharia</t>
  </si>
  <si>
    <t>Tifra</t>
  </si>
  <si>
    <t>Tilda Newra</t>
  </si>
  <si>
    <t>Tumgaon</t>
  </si>
  <si>
    <t>Tundra</t>
  </si>
  <si>
    <t>Utai</t>
  </si>
  <si>
    <t>Wadrafnagar</t>
  </si>
  <si>
    <t>Chandigarh</t>
  </si>
  <si>
    <t>04</t>
  </si>
  <si>
    <t>Barahiya</t>
  </si>
  <si>
    <t>Barauli</t>
  </si>
  <si>
    <t>Barbigha</t>
  </si>
  <si>
    <t>Barh</t>
  </si>
  <si>
    <t>Begusarai</t>
  </si>
  <si>
    <t>Behea</t>
  </si>
  <si>
    <t>Belsand</t>
  </si>
  <si>
    <t>Benipur</t>
  </si>
  <si>
    <t>Bettiah</t>
  </si>
  <si>
    <t>Bhabua</t>
  </si>
  <si>
    <t>Bhagalpur</t>
  </si>
  <si>
    <t>Biharsharif</t>
  </si>
  <si>
    <t>Bihat</t>
  </si>
  <si>
    <t>Bikram</t>
  </si>
  <si>
    <t>Bikramganj</t>
  </si>
  <si>
    <t>Birpur</t>
  </si>
  <si>
    <t>Bodh Gaya</t>
  </si>
  <si>
    <t>Buxar</t>
  </si>
  <si>
    <t>Chanpatia</t>
  </si>
  <si>
    <t>Tambaur-cum-Ahamdabad</t>
  </si>
  <si>
    <t>Chapra</t>
  </si>
  <si>
    <t>Dalsinghsarai</t>
  </si>
  <si>
    <t>Darbhanga</t>
  </si>
  <si>
    <t>Daudnagar</t>
  </si>
  <si>
    <t>Dehri</t>
  </si>
  <si>
    <t>Dhaka</t>
  </si>
  <si>
    <t>Dighwara</t>
  </si>
  <si>
    <t>Dinapur Nizamat</t>
  </si>
  <si>
    <t>Dumra</t>
  </si>
  <si>
    <t>Dumraon</t>
  </si>
  <si>
    <t>Tanda</t>
  </si>
  <si>
    <t>Ekma Bazar</t>
  </si>
  <si>
    <t>Fatwah</t>
  </si>
  <si>
    <t>Forbesganj</t>
  </si>
  <si>
    <t>Gaya</t>
  </si>
  <si>
    <t>Ghoghardiha</t>
  </si>
  <si>
    <t>Gogri Jamalpur</t>
  </si>
  <si>
    <t>Gopalganj</t>
  </si>
  <si>
    <t>Tanda(NPP)</t>
  </si>
  <si>
    <t>Palwancha</t>
  </si>
  <si>
    <t>Hajipur</t>
  </si>
  <si>
    <t>Hilsa</t>
  </si>
  <si>
    <t>Hisua</t>
  </si>
  <si>
    <t>Jagdishpur</t>
  </si>
  <si>
    <t>Thakurdwara</t>
  </si>
  <si>
    <t>Jainagar</t>
  </si>
  <si>
    <t>Parakal</t>
  </si>
  <si>
    <t>Jamalpur</t>
  </si>
  <si>
    <t>Jamui</t>
  </si>
  <si>
    <t>Janakpur Road</t>
  </si>
  <si>
    <t>Jehanabad</t>
  </si>
  <si>
    <t>Jhajha</t>
  </si>
  <si>
    <t>Jhanjharpur</t>
  </si>
  <si>
    <t>Jogabani</t>
  </si>
  <si>
    <t>Kahalgaon</t>
  </si>
  <si>
    <t>Kanti</t>
  </si>
  <si>
    <t>Kasba</t>
  </si>
  <si>
    <t>Kataiya</t>
  </si>
  <si>
    <t>Katihar</t>
  </si>
  <si>
    <t>Kesaria</t>
  </si>
  <si>
    <t>Pedda Amberpet</t>
  </si>
  <si>
    <t>Khagaria</t>
  </si>
  <si>
    <t>Khagaul</t>
  </si>
  <si>
    <t>Khusrupur</t>
  </si>
  <si>
    <t>Kishanganj</t>
  </si>
  <si>
    <t>Peddapalle</t>
  </si>
  <si>
    <t>Koath</t>
  </si>
  <si>
    <t>Kochas</t>
  </si>
  <si>
    <t>Koilwar</t>
  </si>
  <si>
    <t>Lakhisarai</t>
  </si>
  <si>
    <t>Madhepura</t>
  </si>
  <si>
    <t>Ramagundam</t>
  </si>
  <si>
    <t>Madhubani</t>
  </si>
  <si>
    <t>Mahnar Bazar</t>
  </si>
  <si>
    <t>Mahua</t>
  </si>
  <si>
    <t>Santir Bazar</t>
  </si>
  <si>
    <t>Mairwa</t>
  </si>
  <si>
    <t>Makhdumpur</t>
  </si>
  <si>
    <t>Maner</t>
  </si>
  <si>
    <t>Sadasivpet</t>
  </si>
  <si>
    <t>Manihari</t>
  </si>
  <si>
    <t>Thana Bhawan</t>
  </si>
  <si>
    <t>Marhaura</t>
  </si>
  <si>
    <t>Masaurhi</t>
  </si>
  <si>
    <t>Sonamura</t>
  </si>
  <si>
    <t>Mehsi</t>
  </si>
  <si>
    <t>Mohania</t>
  </si>
  <si>
    <t>Mokameh</t>
  </si>
  <si>
    <t>Motihari</t>
  </si>
  <si>
    <t>Sangareddy</t>
  </si>
  <si>
    <t>Motipur</t>
  </si>
  <si>
    <t>Munger</t>
  </si>
  <si>
    <t>Teliamura</t>
  </si>
  <si>
    <t>Murliganj</t>
  </si>
  <si>
    <t>Muzaffarpur</t>
  </si>
  <si>
    <t>Nabinagar</t>
  </si>
  <si>
    <t>Narkatiaganj</t>
  </si>
  <si>
    <t>Nasriganj</t>
  </si>
  <si>
    <t>Naubatpur</t>
  </si>
  <si>
    <t>Naugachhia</t>
  </si>
  <si>
    <t>Nawada</t>
  </si>
  <si>
    <t>Nirmali</t>
  </si>
  <si>
    <t>Pakri Dayal</t>
  </si>
  <si>
    <t>Parsa Bazar</t>
  </si>
  <si>
    <t>Patna</t>
  </si>
  <si>
    <t>Sathupalle</t>
  </si>
  <si>
    <t>Phulwari Sharif</t>
  </si>
  <si>
    <t>Piro</t>
  </si>
  <si>
    <t>Thiriya Nizamat Khan</t>
  </si>
  <si>
    <t>Purnia</t>
  </si>
  <si>
    <t>Rafiganj</t>
  </si>
  <si>
    <t>Rajgir</t>
  </si>
  <si>
    <t>Ramnagar</t>
  </si>
  <si>
    <t>Raxaul Bazar</t>
  </si>
  <si>
    <t>Revelganj</t>
  </si>
  <si>
    <t>Rosera</t>
  </si>
  <si>
    <t>Saharsa</t>
  </si>
  <si>
    <t>Sahebganj</t>
  </si>
  <si>
    <t>Samastipur</t>
  </si>
  <si>
    <t>Sasaram</t>
  </si>
  <si>
    <t>Sheikhpura</t>
  </si>
  <si>
    <t>Sheohar</t>
  </si>
  <si>
    <t>Sherghati</t>
  </si>
  <si>
    <t>Silao</t>
  </si>
  <si>
    <t>Simri Bakhtiyarpur</t>
  </si>
  <si>
    <t>Sitamarhi</t>
  </si>
  <si>
    <t>Siwan</t>
  </si>
  <si>
    <t>Sonepur</t>
  </si>
  <si>
    <t>Sugauli</t>
  </si>
  <si>
    <t>Sultanganj</t>
  </si>
  <si>
    <t>Supaul</t>
  </si>
  <si>
    <t>Teghra</t>
  </si>
  <si>
    <t>Thakurganj</t>
  </si>
  <si>
    <t>Tikari</t>
  </si>
  <si>
    <t>Warisaliganj</t>
  </si>
  <si>
    <t>Badarpur</t>
  </si>
  <si>
    <t>Barpathar</t>
  </si>
  <si>
    <t>Barpeta</t>
  </si>
  <si>
    <t>Barpeta Road</t>
  </si>
  <si>
    <t>Basugaon</t>
  </si>
  <si>
    <t>Bihpuria</t>
  </si>
  <si>
    <t>Bijni</t>
  </si>
  <si>
    <t>Bilasipara</t>
  </si>
  <si>
    <t>Biswanath Chariali</t>
  </si>
  <si>
    <t>Bokajan</t>
  </si>
  <si>
    <t>Bokakhat</t>
  </si>
  <si>
    <t>Bokolia</t>
  </si>
  <si>
    <t>Bongaigaon</t>
  </si>
  <si>
    <t>Chabua</t>
  </si>
  <si>
    <t>Chapakhowa Town</t>
  </si>
  <si>
    <t>Shadnagar</t>
  </si>
  <si>
    <t>Chapar</t>
  </si>
  <si>
    <t>Siddipet</t>
  </si>
  <si>
    <t>Demow</t>
  </si>
  <si>
    <t>Dergaon</t>
  </si>
  <si>
    <t>Dhakuakhana</t>
  </si>
  <si>
    <t>Dhekiajuli</t>
  </si>
  <si>
    <t>Dhemaji</t>
  </si>
  <si>
    <t>Dhing</t>
  </si>
  <si>
    <t>Dhubri</t>
  </si>
  <si>
    <t>Dibrugarh</t>
  </si>
  <si>
    <t>Digboi</t>
  </si>
  <si>
    <t>Diphu</t>
  </si>
  <si>
    <t>Doboka</t>
  </si>
  <si>
    <t>Dokmoka</t>
  </si>
  <si>
    <t>Donkamokam</t>
  </si>
  <si>
    <t>Doom Dooma</t>
  </si>
  <si>
    <t>Gauripur</t>
  </si>
  <si>
    <t>Goalpara</t>
  </si>
  <si>
    <t>Gohpur</t>
  </si>
  <si>
    <t>Golaghat</t>
  </si>
  <si>
    <t>Gossaigaon</t>
  </si>
  <si>
    <t>Guwahati</t>
  </si>
  <si>
    <t>Haflong</t>
  </si>
  <si>
    <t>Hailakandi</t>
  </si>
  <si>
    <t>Hamren</t>
  </si>
  <si>
    <t>Hojai</t>
  </si>
  <si>
    <t>Howli</t>
  </si>
  <si>
    <t>Howraghat</t>
  </si>
  <si>
    <t>Jorhat</t>
  </si>
  <si>
    <t>Kajalgaon</t>
  </si>
  <si>
    <t>Sircilla</t>
  </si>
  <si>
    <t>Kampur Town</t>
  </si>
  <si>
    <t>Karimganj</t>
  </si>
  <si>
    <t>Kharupatia</t>
  </si>
  <si>
    <t>Kokrajhar</t>
  </si>
  <si>
    <t>Lakhipur</t>
  </si>
  <si>
    <t>Lakhipur(TC)</t>
  </si>
  <si>
    <t>Lala</t>
  </si>
  <si>
    <t>Langhin</t>
  </si>
  <si>
    <t>Lanka</t>
  </si>
  <si>
    <t>Lumding</t>
  </si>
  <si>
    <t>Maibong</t>
  </si>
  <si>
    <t>Suryapet</t>
  </si>
  <si>
    <t>Majuli</t>
  </si>
  <si>
    <t>Makum</t>
  </si>
  <si>
    <t>Mangaldoi</t>
  </si>
  <si>
    <t>Margherita</t>
  </si>
  <si>
    <t>Mariani</t>
  </si>
  <si>
    <t>Marigaon</t>
  </si>
  <si>
    <t>Moranhat</t>
  </si>
  <si>
    <t>Nagaon</t>
  </si>
  <si>
    <t>Tandur</t>
  </si>
  <si>
    <t>Naharkatiya</t>
  </si>
  <si>
    <t>Nalbari</t>
  </si>
  <si>
    <t>Vemulawada</t>
  </si>
  <si>
    <t>Namrup</t>
  </si>
  <si>
    <t>Nazira</t>
  </si>
  <si>
    <t>Vicarabad</t>
  </si>
  <si>
    <t>No.2 Goreswar</t>
  </si>
  <si>
    <t>North Guwahati</t>
  </si>
  <si>
    <t>North Lakhimpur</t>
  </si>
  <si>
    <t>Palasbari</t>
  </si>
  <si>
    <t>Patacharkuchi</t>
  </si>
  <si>
    <t>Pathsala</t>
  </si>
  <si>
    <t>Raha</t>
  </si>
  <si>
    <t>Rangapara</t>
  </si>
  <si>
    <t>Rangia</t>
  </si>
  <si>
    <t>Wanaparthy</t>
  </si>
  <si>
    <t>Sapatgram</t>
  </si>
  <si>
    <t>Sarbhog</t>
  </si>
  <si>
    <t>Sarthebari</t>
  </si>
  <si>
    <t>Sarupathar</t>
  </si>
  <si>
    <t>Silapathar</t>
  </si>
  <si>
    <t>Silchar</t>
  </si>
  <si>
    <t>Simaluguri</t>
  </si>
  <si>
    <t>Sivasagar</t>
  </si>
  <si>
    <t>Sonai</t>
  </si>
  <si>
    <t>Sonari</t>
  </si>
  <si>
    <t>Tangla</t>
  </si>
  <si>
    <t>Teok</t>
  </si>
  <si>
    <t>Tezpur</t>
  </si>
  <si>
    <t>Tihu</t>
  </si>
  <si>
    <t>Tinsukia</t>
  </si>
  <si>
    <t>Titabor Town</t>
  </si>
  <si>
    <t>Udalguri</t>
  </si>
  <si>
    <t>Umrangso</t>
  </si>
  <si>
    <t>Boleng</t>
  </si>
  <si>
    <t>Tikait Nagar</t>
  </si>
  <si>
    <t>Bomdila</t>
  </si>
  <si>
    <t>Changlang</t>
  </si>
  <si>
    <t>Daporijo</t>
  </si>
  <si>
    <t>Deomali</t>
  </si>
  <si>
    <t>Dirang</t>
  </si>
  <si>
    <t>Doimukh</t>
  </si>
  <si>
    <t>Dumporijo</t>
  </si>
  <si>
    <t>Hawai</t>
  </si>
  <si>
    <t>Itanagar</t>
  </si>
  <si>
    <t>Jairampur</t>
  </si>
  <si>
    <t>Khonsa</t>
  </si>
  <si>
    <t>Kimin</t>
  </si>
  <si>
    <t>Koloriang</t>
  </si>
  <si>
    <t>Longding</t>
  </si>
  <si>
    <t>Mariyang</t>
  </si>
  <si>
    <t>Miao</t>
  </si>
  <si>
    <t>Naharlagun</t>
  </si>
  <si>
    <t>Namsai</t>
  </si>
  <si>
    <t>Palin</t>
  </si>
  <si>
    <t>Pangin</t>
  </si>
  <si>
    <t>Pasighat</t>
  </si>
  <si>
    <t>Raga</t>
  </si>
  <si>
    <t>Roing</t>
  </si>
  <si>
    <t>Sagalee</t>
  </si>
  <si>
    <t>Seppa</t>
  </si>
  <si>
    <t>Chirala</t>
  </si>
  <si>
    <t>Chittoor</t>
  </si>
  <si>
    <t>Dharmavaram</t>
  </si>
  <si>
    <t>Dhone</t>
  </si>
  <si>
    <t>Eluru</t>
  </si>
  <si>
    <t>Giddaluru</t>
  </si>
  <si>
    <t>Gollaprolu</t>
  </si>
  <si>
    <t>Gooty</t>
  </si>
  <si>
    <t>Gudivada</t>
  </si>
  <si>
    <t>Gudur</t>
  </si>
  <si>
    <t>Guntakal</t>
  </si>
  <si>
    <t>Guntur</t>
  </si>
  <si>
    <t>GVMC</t>
  </si>
  <si>
    <t>Hindupur</t>
  </si>
  <si>
    <t>Ichchapuram</t>
  </si>
  <si>
    <t>Jaggaiahpet</t>
  </si>
  <si>
    <t>Jammalamadugu</t>
  </si>
  <si>
    <t>Jangareddigudem</t>
  </si>
  <si>
    <t>Kadapa</t>
  </si>
  <si>
    <t>Kadiri</t>
  </si>
  <si>
    <t>Kakinada</t>
  </si>
  <si>
    <t>Kalyandurg</t>
  </si>
  <si>
    <t>Muni Ki Reti</t>
  </si>
  <si>
    <t>Warangal</t>
  </si>
  <si>
    <t>Kandukur</t>
  </si>
  <si>
    <t>Kanigiri</t>
  </si>
  <si>
    <t>Tikri</t>
  </si>
  <si>
    <t>Kavali</t>
  </si>
  <si>
    <t>Mussoorie</t>
  </si>
  <si>
    <t>Yellandu</t>
  </si>
  <si>
    <t>Kovvur</t>
  </si>
  <si>
    <t>Zahirabad</t>
  </si>
  <si>
    <t>Kurnool</t>
  </si>
  <si>
    <t>Tilhar</t>
  </si>
  <si>
    <t>Macherla</t>
  </si>
  <si>
    <t>Machilipatnam</t>
  </si>
  <si>
    <t>Madakasira</t>
  </si>
  <si>
    <t>Madanapalle</t>
  </si>
  <si>
    <t>Mandapeta</t>
  </si>
  <si>
    <t>Mangalagiri</t>
  </si>
  <si>
    <t>Markapur</t>
  </si>
  <si>
    <t>Tindwari</t>
  </si>
  <si>
    <t>Mummidivaram</t>
  </si>
  <si>
    <t>Mydukur</t>
  </si>
  <si>
    <t>Naidupeta</t>
  </si>
  <si>
    <t>Nandigama</t>
  </si>
  <si>
    <t>Nandikoturu</t>
  </si>
  <si>
    <t>Nandyal</t>
  </si>
  <si>
    <t>Narasapur</t>
  </si>
  <si>
    <t>Narasaraopet</t>
  </si>
  <si>
    <t>Narsipatnam</t>
  </si>
  <si>
    <t>Nellimarla</t>
  </si>
  <si>
    <t>Nellore</t>
  </si>
  <si>
    <t>Nainital</t>
  </si>
  <si>
    <t>Nidadavole</t>
  </si>
  <si>
    <t>Nuzvid</t>
  </si>
  <si>
    <t>Ongole</t>
  </si>
  <si>
    <t>Palacole</t>
  </si>
  <si>
    <t>Palakonda</t>
  </si>
  <si>
    <t>Palamaner</t>
  </si>
  <si>
    <t>Palasa Kasibugga</t>
  </si>
  <si>
    <t>Pamidi</t>
  </si>
  <si>
    <t>Parvathipuram</t>
  </si>
  <si>
    <t>Tirwaganj</t>
  </si>
  <si>
    <t>Pedana</t>
  </si>
  <si>
    <t>Peddapuram</t>
  </si>
  <si>
    <t>Piduguralla</t>
  </si>
  <si>
    <t>Pithapuram</t>
  </si>
  <si>
    <t>Ponnur</t>
  </si>
  <si>
    <t>Jirania</t>
  </si>
  <si>
    <t>Proddatur</t>
  </si>
  <si>
    <t>Pulivendla</t>
  </si>
  <si>
    <t>Punganur</t>
  </si>
  <si>
    <t>Puttaparthi</t>
  </si>
  <si>
    <t>Rajahmundry</t>
  </si>
  <si>
    <t>Rajam</t>
  </si>
  <si>
    <t>Rajampet</t>
  </si>
  <si>
    <t>Ramachandrapuram</t>
  </si>
  <si>
    <t>Rayachoti</t>
  </si>
  <si>
    <t>Rayadurg</t>
  </si>
  <si>
    <t>Titron</t>
  </si>
  <si>
    <t>Repalle</t>
  </si>
  <si>
    <t>Salur</t>
  </si>
  <si>
    <t>Samalkot</t>
  </si>
  <si>
    <t>Sattenapalle</t>
  </si>
  <si>
    <t>Tondi Fatehpur</t>
  </si>
  <si>
    <t>Srikakulam</t>
  </si>
  <si>
    <t>Srikalahasti</t>
  </si>
  <si>
    <t>Sulluru</t>
  </si>
  <si>
    <t>Nanakmatta</t>
  </si>
  <si>
    <t>Tadepalle</t>
  </si>
  <si>
    <t>Tadepalligudem</t>
  </si>
  <si>
    <t>Tadpatri</t>
  </si>
  <si>
    <t>Nandprayag</t>
  </si>
  <si>
    <t>Tulsipur</t>
  </si>
  <si>
    <t>Tanuku</t>
  </si>
  <si>
    <t>Tundla</t>
  </si>
  <si>
    <t>Tenali</t>
  </si>
  <si>
    <t>Ugu</t>
  </si>
  <si>
    <t>Ujhani</t>
  </si>
  <si>
    <t>Narendranagar</t>
  </si>
  <si>
    <t>Naugaun</t>
  </si>
  <si>
    <t>Tirupati</t>
  </si>
  <si>
    <t>Tiruvuru</t>
  </si>
  <si>
    <t>Tuni</t>
  </si>
  <si>
    <t>Pauri</t>
  </si>
  <si>
    <t>Pipalkoti</t>
  </si>
  <si>
    <t>Piran Kaliyar</t>
  </si>
  <si>
    <t>Pithoragarh</t>
  </si>
  <si>
    <t>Venkatagiri</t>
  </si>
  <si>
    <t>Vijayawada</t>
  </si>
  <si>
    <t>Vinukonda</t>
  </si>
  <si>
    <t>Vizianagaram</t>
  </si>
  <si>
    <t>Vuyyuru</t>
  </si>
  <si>
    <t>Yelamanchili</t>
  </si>
  <si>
    <t>Yeleswaram</t>
  </si>
  <si>
    <t>Yemmiganur</t>
  </si>
  <si>
    <t>Melaghar</t>
  </si>
  <si>
    <t>Pokhri</t>
  </si>
  <si>
    <t>Panisagar</t>
  </si>
  <si>
    <t>Purola</t>
  </si>
  <si>
    <t>Ranikhet</t>
  </si>
  <si>
    <t>Rishikesh</t>
  </si>
  <si>
    <t>Tufanganj</t>
  </si>
  <si>
    <t>Uluberia</t>
  </si>
  <si>
    <t>Uttarpara Kotrung</t>
  </si>
  <si>
    <t>A &amp; N Islands</t>
  </si>
  <si>
    <t>35</t>
  </si>
  <si>
    <t>Port Blair</t>
  </si>
  <si>
    <t>Shrigonda</t>
  </si>
  <si>
    <t>Shrirampur</t>
  </si>
  <si>
    <t>Shrivardhan</t>
  </si>
  <si>
    <t>Sillod</t>
  </si>
  <si>
    <t>Sindevahi</t>
  </si>
  <si>
    <t>Roorkee</t>
  </si>
  <si>
    <t>Rudraprayag</t>
  </si>
  <si>
    <t>Satpuli</t>
  </si>
  <si>
    <t>Wadakkanchery</t>
  </si>
  <si>
    <t>Selaqui</t>
  </si>
  <si>
    <t xml:space="preserve">Shedbal </t>
  </si>
  <si>
    <t>Shiggaon</t>
  </si>
  <si>
    <t>Shaktigarh</t>
  </si>
  <si>
    <t>Shimoga</t>
  </si>
  <si>
    <t>Shirhatti</t>
  </si>
  <si>
    <t>Shorapur</t>
  </si>
  <si>
    <t>Shrirangapattana</t>
  </si>
  <si>
    <t>Siddapur</t>
  </si>
  <si>
    <t>Sidlaghatta</t>
  </si>
  <si>
    <t>Sindgi</t>
  </si>
  <si>
    <t>Sindhnur</t>
  </si>
  <si>
    <t>Sira</t>
  </si>
  <si>
    <t>Siralkoppa</t>
  </si>
  <si>
    <t>Shivalik Nagar</t>
  </si>
  <si>
    <t>Siruguppa</t>
  </si>
  <si>
    <t>Sirwar</t>
  </si>
  <si>
    <t>Somvarpet</t>
  </si>
  <si>
    <t>Sorab</t>
  </si>
  <si>
    <t>Sringeri</t>
  </si>
  <si>
    <t>Srinivaspur</t>
  </si>
  <si>
    <t>Sulya</t>
  </si>
  <si>
    <t>Talikota</t>
  </si>
  <si>
    <t>Sitarganj</t>
  </si>
  <si>
    <t>Tarikere</t>
  </si>
  <si>
    <t>Tawargera</t>
  </si>
  <si>
    <t>Tekkalakote</t>
  </si>
  <si>
    <t>Terdal</t>
  </si>
  <si>
    <t>Tiptur</t>
  </si>
  <si>
    <t>Tirthahalli</t>
  </si>
  <si>
    <t>Tirumakudal Narsipur</t>
  </si>
  <si>
    <t>Tumkur</t>
  </si>
  <si>
    <t>Turuvekere</t>
  </si>
  <si>
    <t>Tanakpur</t>
  </si>
  <si>
    <t>Turvihal</t>
  </si>
  <si>
    <t>Udupi</t>
  </si>
  <si>
    <t>Ugar Khurd</t>
  </si>
  <si>
    <t>Ullal</t>
  </si>
  <si>
    <t>Tehri</t>
  </si>
  <si>
    <t>Tharali</t>
  </si>
  <si>
    <t>Tilwada</t>
  </si>
  <si>
    <t>Ukhimath</t>
  </si>
  <si>
    <t>Vijayapura</t>
  </si>
  <si>
    <t>Buniadpur</t>
  </si>
  <si>
    <t>Domkal</t>
  </si>
  <si>
    <t>Virajpet</t>
  </si>
  <si>
    <t>Vittal</t>
  </si>
  <si>
    <t>Haringhata Farm</t>
  </si>
  <si>
    <t>Wadi</t>
  </si>
  <si>
    <t>Yadgir</t>
  </si>
  <si>
    <t>Yelandur</t>
  </si>
  <si>
    <t>Yelbarga</t>
  </si>
  <si>
    <t>Yellapur</t>
  </si>
  <si>
    <t>Teonthar</t>
  </si>
  <si>
    <t>Thandla</t>
  </si>
  <si>
    <t>Tikamgarh</t>
  </si>
  <si>
    <t>Timarni</t>
  </si>
  <si>
    <t>Tonk Khurd</t>
  </si>
  <si>
    <t>Udaipura</t>
  </si>
  <si>
    <t>Ujjain</t>
  </si>
  <si>
    <t>Umaria</t>
  </si>
  <si>
    <t>Unchahara</t>
  </si>
  <si>
    <t>Unhel</t>
  </si>
  <si>
    <t>Vidisha</t>
  </si>
  <si>
    <t>Vijaypur</t>
  </si>
  <si>
    <t>Vijayraghavgarh</t>
  </si>
  <si>
    <t>Waraseoni</t>
  </si>
  <si>
    <t>Watra Gam</t>
  </si>
  <si>
    <t>Yari Pora</t>
  </si>
  <si>
    <t>Sindi</t>
  </si>
  <si>
    <t>Sindkhed Raja</t>
  </si>
  <si>
    <t>Sinnar</t>
  </si>
  <si>
    <t>Sironcha Ry.</t>
  </si>
  <si>
    <t>Solapur</t>
  </si>
  <si>
    <t>Sonpeth</t>
  </si>
  <si>
    <t>Soygaon</t>
  </si>
  <si>
    <t>Surgana</t>
  </si>
  <si>
    <t>Tala</t>
  </si>
  <si>
    <t>Talasari</t>
  </si>
  <si>
    <t>Talegaon Dabhade</t>
  </si>
  <si>
    <t>Talode</t>
  </si>
  <si>
    <t>Tasgaon</t>
  </si>
  <si>
    <t>Telhara</t>
  </si>
  <si>
    <t>Thane</t>
  </si>
  <si>
    <t>Tirora</t>
  </si>
  <si>
    <t>Tivasa</t>
  </si>
  <si>
    <t>Trimbak</t>
  </si>
  <si>
    <t>Tuljapur</t>
  </si>
  <si>
    <t>Tumsar</t>
  </si>
  <si>
    <t>Udgir</t>
  </si>
  <si>
    <t>Ulhasnagar</t>
  </si>
  <si>
    <t>Umarga</t>
  </si>
  <si>
    <t>Umari Pr. Akola</t>
  </si>
  <si>
    <t>Umarkhed</t>
  </si>
  <si>
    <t>Umred</t>
  </si>
  <si>
    <t>Uran</t>
  </si>
  <si>
    <t>Uran Islampur</t>
  </si>
  <si>
    <t>Vabhave- Vaibhavwadi</t>
  </si>
  <si>
    <t>Vada</t>
  </si>
  <si>
    <t>Vadgaon Kasba</t>
  </si>
  <si>
    <t>Vadvani</t>
  </si>
  <si>
    <t>Vaijapur</t>
  </si>
  <si>
    <t>Varangaon</t>
  </si>
  <si>
    <t>Vasai-Virar City</t>
  </si>
  <si>
    <t>Vashi</t>
  </si>
  <si>
    <t>Vengurla</t>
  </si>
  <si>
    <t>Vikramgad</t>
  </si>
  <si>
    <t>Vita</t>
  </si>
  <si>
    <t>Waduj</t>
  </si>
  <si>
    <t>Wai</t>
  </si>
  <si>
    <t>Wanadongari </t>
  </si>
  <si>
    <t>Wani</t>
  </si>
  <si>
    <t>Wardha</t>
  </si>
  <si>
    <t>Warora</t>
  </si>
  <si>
    <t>Warud</t>
  </si>
  <si>
    <t>Washim</t>
  </si>
  <si>
    <t>Yavatmal</t>
  </si>
  <si>
    <t>Yawal</t>
  </si>
  <si>
    <t>Yevla</t>
  </si>
  <si>
    <t>Zari</t>
  </si>
  <si>
    <t>Uttarkashi</t>
  </si>
  <si>
    <t>Vikasnagar</t>
  </si>
  <si>
    <t>Yerraguntla</t>
  </si>
  <si>
    <t>Ujhari</t>
  </si>
  <si>
    <t>Umri</t>
  </si>
  <si>
    <t>Umri Kalan</t>
  </si>
  <si>
    <t>Un</t>
  </si>
  <si>
    <t>Unchahar</t>
  </si>
  <si>
    <t>Unnao</t>
  </si>
  <si>
    <t>Usawan</t>
  </si>
  <si>
    <t>Usehat</t>
  </si>
  <si>
    <t>Uska Bazar</t>
  </si>
  <si>
    <t>Utraula</t>
  </si>
  <si>
    <t>Varanasi</t>
  </si>
  <si>
    <t>Vijaigarh</t>
  </si>
  <si>
    <t>Walidpur</t>
  </si>
  <si>
    <t>Warhapur</t>
  </si>
  <si>
    <t>Wazirganj</t>
  </si>
  <si>
    <t>Zaidpur</t>
  </si>
  <si>
    <t>Zamania</t>
  </si>
  <si>
    <t>Zirakpur</t>
  </si>
  <si>
    <t>Shamator</t>
  </si>
  <si>
    <t>Tening</t>
  </si>
  <si>
    <t>Tizit</t>
  </si>
  <si>
    <t>Tobu</t>
  </si>
  <si>
    <t>Tseminyu</t>
  </si>
  <si>
    <t>Tuensang</t>
  </si>
  <si>
    <t>Tuli</t>
  </si>
  <si>
    <t>Wokha</t>
  </si>
  <si>
    <t>Zunheboto</t>
  </si>
  <si>
    <t>North Delhi MCD</t>
  </si>
  <si>
    <t>East Delhi MCD</t>
  </si>
  <si>
    <t>Tawang</t>
  </si>
  <si>
    <t>Tezu</t>
  </si>
  <si>
    <t>Yingkiong</t>
  </si>
  <si>
    <t>Ziro</t>
  </si>
  <si>
    <t>Bachra</t>
  </si>
  <si>
    <t>Dhanvar</t>
  </si>
  <si>
    <t>Badki Saraiya</t>
  </si>
  <si>
    <t>Town Code</t>
  </si>
  <si>
    <t>District Code</t>
  </si>
  <si>
    <t>State Code</t>
  </si>
  <si>
    <t>Town  Name</t>
  </si>
  <si>
    <t>Ameenapur</t>
  </si>
  <si>
    <t>Degana</t>
  </si>
  <si>
    <t>Itawa</t>
  </si>
  <si>
    <t>Kishangarh Bas</t>
  </si>
  <si>
    <t xml:space="preserve">Mahwa </t>
  </si>
  <si>
    <t>Roop Bas</t>
  </si>
  <si>
    <t>Kurduvadi</t>
  </si>
  <si>
    <t>Muktainagar</t>
  </si>
  <si>
    <t>Shirol</t>
  </si>
  <si>
    <t>Satgawan Alias Hariharganj</t>
  </si>
  <si>
    <t>Mahagama</t>
  </si>
  <si>
    <t>Gomia</t>
  </si>
  <si>
    <t>District Name</t>
  </si>
  <si>
    <t>South Andaman</t>
  </si>
  <si>
    <t>Prakasam</t>
  </si>
  <si>
    <t>East Godavari</t>
  </si>
  <si>
    <t>West Godavari</t>
  </si>
  <si>
    <t>Krishna</t>
  </si>
  <si>
    <t>Visakhapatnam</t>
  </si>
  <si>
    <t>West Siang</t>
  </si>
  <si>
    <t>Dibang Valley</t>
  </si>
  <si>
    <t>East Siang</t>
  </si>
  <si>
    <t>West Kameng</t>
  </si>
  <si>
    <t>Upper Subansiri</t>
  </si>
  <si>
    <t>Tirap</t>
  </si>
  <si>
    <t>Papum Pare</t>
  </si>
  <si>
    <t>Anjaw</t>
  </si>
  <si>
    <t>Kurung Kumey</t>
  </si>
  <si>
    <t>Upper Siang</t>
  </si>
  <si>
    <t>Lohit</t>
  </si>
  <si>
    <t>Lower Subansiri</t>
  </si>
  <si>
    <t>Lower Dibang Valley</t>
  </si>
  <si>
    <t>East Kameng</t>
  </si>
  <si>
    <t>Chirang</t>
  </si>
  <si>
    <t>Sonitpur</t>
  </si>
  <si>
    <t>Karbi Anglong</t>
  </si>
  <si>
    <t>Kamrup Metropolitan</t>
  </si>
  <si>
    <t>Dima Hasao</t>
  </si>
  <si>
    <t>Darrang</t>
  </si>
  <si>
    <t>Cachar</t>
  </si>
  <si>
    <t>Morigaon</t>
  </si>
  <si>
    <t>Baksa</t>
  </si>
  <si>
    <t>Kamrup</t>
  </si>
  <si>
    <t>Purba Champaran</t>
  </si>
  <si>
    <t>Bhojpur</t>
  </si>
  <si>
    <t>Pashchim Champaran</t>
  </si>
  <si>
    <t>Kaimur (Bhabua)</t>
  </si>
  <si>
    <t>Nalanda</t>
  </si>
  <si>
    <t>Rohtas</t>
  </si>
  <si>
    <t>Saran</t>
  </si>
  <si>
    <t>Vaishali</t>
  </si>
  <si>
    <t xml:space="preserve">Jehanabad </t>
  </si>
  <si>
    <t xml:space="preserve">Dhamtari </t>
  </si>
  <si>
    <t>Janjgir - Champa</t>
  </si>
  <si>
    <t>Surguja</t>
  </si>
  <si>
    <t>Uttar Bastar Kanker</t>
  </si>
  <si>
    <t>Dakshin Bastar Dantewada</t>
  </si>
  <si>
    <t xml:space="preserve">Jashpur </t>
  </si>
  <si>
    <t>Koriya</t>
  </si>
  <si>
    <t>Kabeerdham</t>
  </si>
  <si>
    <t xml:space="preserve">Korba </t>
  </si>
  <si>
    <t>North Goa</t>
  </si>
  <si>
    <t>South Goa</t>
  </si>
  <si>
    <t xml:space="preserve">Anand  </t>
  </si>
  <si>
    <t>Kachchh</t>
  </si>
  <si>
    <t>Sabar Kantha</t>
  </si>
  <si>
    <t>Banas Kantha</t>
  </si>
  <si>
    <t xml:space="preserve">Navsari  </t>
  </si>
  <si>
    <t xml:space="preserve">Patan  </t>
  </si>
  <si>
    <t xml:space="preserve">Porbandar </t>
  </si>
  <si>
    <t>Surendranagar</t>
  </si>
  <si>
    <t xml:space="preserve">Dohad  </t>
  </si>
  <si>
    <t>Panch Mahals</t>
  </si>
  <si>
    <t>Narmada</t>
  </si>
  <si>
    <t>The Dangs</t>
  </si>
  <si>
    <t>Tapi</t>
  </si>
  <si>
    <t xml:space="preserve">Mewat </t>
  </si>
  <si>
    <t xml:space="preserve">Palwal </t>
  </si>
  <si>
    <t>Kurukshetra</t>
  </si>
  <si>
    <t>Sirmaur</t>
  </si>
  <si>
    <t>Rajouri</t>
  </si>
  <si>
    <t>Leh(Ladakh)</t>
  </si>
  <si>
    <t>Purbi Singhbhum</t>
  </si>
  <si>
    <t>Palamu</t>
  </si>
  <si>
    <t>Pashchimi Singhbhum</t>
  </si>
  <si>
    <t>Bokaro</t>
  </si>
  <si>
    <t xml:space="preserve">Garhwa </t>
  </si>
  <si>
    <t>Hazaribagh</t>
  </si>
  <si>
    <t>Saraikela-Kharsawan</t>
  </si>
  <si>
    <t>Pakur</t>
  </si>
  <si>
    <t>Dharwad</t>
  </si>
  <si>
    <t xml:space="preserve">Bagalkot </t>
  </si>
  <si>
    <t>Bangalore</t>
  </si>
  <si>
    <t>Uttara Kannada</t>
  </si>
  <si>
    <t>Dakshina Kannada</t>
  </si>
  <si>
    <t>Bangalore Rural</t>
  </si>
  <si>
    <t>Gadag</t>
  </si>
  <si>
    <t>Kodagu</t>
  </si>
  <si>
    <t>Ernakulam</t>
  </si>
  <si>
    <t>Wayanad</t>
  </si>
  <si>
    <t xml:space="preserve">Idukki </t>
  </si>
  <si>
    <t xml:space="preserve">Barwani </t>
  </si>
  <si>
    <t xml:space="preserve">Neemuch </t>
  </si>
  <si>
    <t xml:space="preserve">Sheopur </t>
  </si>
  <si>
    <t xml:space="preserve">Katni </t>
  </si>
  <si>
    <t>Khargone (West Nimar)</t>
  </si>
  <si>
    <t>Khandwa (East Nimar)</t>
  </si>
  <si>
    <t xml:space="preserve">Dindori </t>
  </si>
  <si>
    <t xml:space="preserve">Harda </t>
  </si>
  <si>
    <t>Nanded</t>
  </si>
  <si>
    <t>Sangli</t>
  </si>
  <si>
    <t>Sindhudurg</t>
  </si>
  <si>
    <t>Mumbai</t>
  </si>
  <si>
    <t>Imphal East</t>
  </si>
  <si>
    <t>Imphal West</t>
  </si>
  <si>
    <t>Chandel</t>
  </si>
  <si>
    <t>South Garo Hills</t>
  </si>
  <si>
    <t>Jaintia Hills</t>
  </si>
  <si>
    <t>West Khasi Hills</t>
  </si>
  <si>
    <t>Ribhoi</t>
  </si>
  <si>
    <t>East Garo Hills</t>
  </si>
  <si>
    <t>East Khasi Hills</t>
  </si>
  <si>
    <t>West Garo Hills</t>
  </si>
  <si>
    <t xml:space="preserve">Dimapur </t>
  </si>
  <si>
    <t>South West</t>
  </si>
  <si>
    <t>East</t>
  </si>
  <si>
    <t>New Delhi</t>
  </si>
  <si>
    <t>North</t>
  </si>
  <si>
    <t>South</t>
  </si>
  <si>
    <t xml:space="preserve">Anugul  </t>
  </si>
  <si>
    <t>Kandhamal</t>
  </si>
  <si>
    <t xml:space="preserve">Malkangiri  </t>
  </si>
  <si>
    <t xml:space="preserve">Khordha </t>
  </si>
  <si>
    <t>Mayurbhanj</t>
  </si>
  <si>
    <t>Baudh</t>
  </si>
  <si>
    <t>Kalahandi</t>
  </si>
  <si>
    <t>Subarnapur</t>
  </si>
  <si>
    <t xml:space="preserve">Jajapur  </t>
  </si>
  <si>
    <t xml:space="preserve">Nayagarh  </t>
  </si>
  <si>
    <t xml:space="preserve">Rayagada  </t>
  </si>
  <si>
    <t xml:space="preserve">Jagatsinghapur </t>
  </si>
  <si>
    <t>Gajapati</t>
  </si>
  <si>
    <t xml:space="preserve">Kendrapara </t>
  </si>
  <si>
    <t>Nuapada</t>
  </si>
  <si>
    <t xml:space="preserve">Nabarangapur </t>
  </si>
  <si>
    <t>Amristar</t>
  </si>
  <si>
    <t>Fathegarh Sahib</t>
  </si>
  <si>
    <t>Shahid Bhagat Singh Nagar</t>
  </si>
  <si>
    <t>Sahibzada  Ajit Singh Nagar</t>
  </si>
  <si>
    <t>Mukstar</t>
  </si>
  <si>
    <t>Jhalawar</t>
  </si>
  <si>
    <t xml:space="preserve">Ganganagar </t>
  </si>
  <si>
    <t>East District</t>
  </si>
  <si>
    <t>West District</t>
  </si>
  <si>
    <t>South District</t>
  </si>
  <si>
    <t>North  District</t>
  </si>
  <si>
    <t xml:space="preserve">Tirunelveli </t>
  </si>
  <si>
    <t>The Nilgiris</t>
  </si>
  <si>
    <t xml:space="preserve">Namakkal   </t>
  </si>
  <si>
    <t xml:space="preserve">Theni  </t>
  </si>
  <si>
    <t xml:space="preserve">Karur </t>
  </si>
  <si>
    <t xml:space="preserve">Ariyalur  </t>
  </si>
  <si>
    <t xml:space="preserve">Perambalur  </t>
  </si>
  <si>
    <t xml:space="preserve">Nagapattinam  </t>
  </si>
  <si>
    <t xml:space="preserve">West Tripura </t>
  </si>
  <si>
    <t xml:space="preserve">South Tripura </t>
  </si>
  <si>
    <t>Dhalai</t>
  </si>
  <si>
    <t>North Tripura</t>
  </si>
  <si>
    <t>Mirzapur</t>
  </si>
  <si>
    <t>Muzzaffarnagar</t>
  </si>
  <si>
    <t>Kaushambi</t>
  </si>
  <si>
    <t>Kanpur Dehat</t>
  </si>
  <si>
    <t>Ambedkar Nagar</t>
  </si>
  <si>
    <t>Kanshiram Nagar</t>
  </si>
  <si>
    <t>Faizabad</t>
  </si>
  <si>
    <t>Bara Banki</t>
  </si>
  <si>
    <t>Lakhimpur Kheri</t>
  </si>
  <si>
    <t>Gautam Buddha Nagar</t>
  </si>
  <si>
    <t>Kanpur Nagar</t>
  </si>
  <si>
    <t>Sonbhadra</t>
  </si>
  <si>
    <t>Farrukhabad</t>
  </si>
  <si>
    <t>Sant Kabir Nagar</t>
  </si>
  <si>
    <t>Mahamaya Nagar</t>
  </si>
  <si>
    <t xml:space="preserve">Almora
</t>
  </si>
  <si>
    <t>Chamoli</t>
  </si>
  <si>
    <t>Udham Singh Nagar</t>
  </si>
  <si>
    <t>Tehri Garhwal</t>
  </si>
  <si>
    <t>Garhwal</t>
  </si>
  <si>
    <t xml:space="preserve">Jalpaiguri </t>
  </si>
  <si>
    <t xml:space="preserve">Hugli </t>
  </si>
  <si>
    <t xml:space="preserve">Barddhaman </t>
  </si>
  <si>
    <t>North Twenty Four Parganas</t>
  </si>
  <si>
    <t>Dakshin Dinajpur</t>
  </si>
  <si>
    <t xml:space="preserve">Bankura </t>
  </si>
  <si>
    <t>South Twenty Four Parganas</t>
  </si>
  <si>
    <t xml:space="preserve">Murshidabad </t>
  </si>
  <si>
    <t xml:space="preserve">Nadia </t>
  </si>
  <si>
    <t>Birbhum</t>
  </si>
  <si>
    <t>Paschim Medinipur</t>
  </si>
  <si>
    <t>Purba Medinipur</t>
  </si>
  <si>
    <t>Uttar Dinajpur</t>
  </si>
  <si>
    <t xml:space="preserve">Darjiling </t>
  </si>
  <si>
    <t xml:space="preserve">Koch Bihar </t>
  </si>
  <si>
    <t xml:space="preserve">Maldah </t>
  </si>
  <si>
    <t xml:space="preserve">Haora </t>
  </si>
  <si>
    <t>Shrawasti</t>
  </si>
  <si>
    <t>Rangareddy</t>
  </si>
  <si>
    <t>010</t>
  </si>
  <si>
    <t>Chimur</t>
  </si>
  <si>
    <t>Shendurni NP</t>
  </si>
  <si>
    <t>Butibori MC</t>
  </si>
  <si>
    <t>Deola NP</t>
  </si>
  <si>
    <t>Hatti</t>
  </si>
  <si>
    <t>Belluru</t>
  </si>
  <si>
    <t>Huliyar (CT)</t>
  </si>
  <si>
    <t>Hallikhed B</t>
  </si>
  <si>
    <t>539(906)</t>
  </si>
  <si>
    <t>538 (909)</t>
  </si>
  <si>
    <t>538(922)</t>
  </si>
  <si>
    <t>533 (914)</t>
  </si>
  <si>
    <t>537 (917)</t>
  </si>
  <si>
    <t>535 (903)</t>
  </si>
  <si>
    <t>532 (904)</t>
  </si>
  <si>
    <t>535(908)</t>
  </si>
  <si>
    <t>534 (911)</t>
  </si>
  <si>
    <t>540 (916)</t>
  </si>
  <si>
    <t>532 (905)</t>
  </si>
  <si>
    <t>536 (921)</t>
  </si>
  <si>
    <t>534 (919)</t>
  </si>
  <si>
    <t>539(910)</t>
  </si>
  <si>
    <t>540(918)</t>
  </si>
  <si>
    <t>Adibatla</t>
  </si>
  <si>
    <t>Alair</t>
  </si>
  <si>
    <t>Amangal</t>
  </si>
  <si>
    <t xml:space="preserve">Amarchinta </t>
  </si>
  <si>
    <t>Bandlaguda Jagir</t>
  </si>
  <si>
    <t>Banswada</t>
  </si>
  <si>
    <t>Bheemgal</t>
  </si>
  <si>
    <t>Bhoothpur</t>
  </si>
  <si>
    <t>Boduppal</t>
  </si>
  <si>
    <t>Bollaram</t>
  </si>
  <si>
    <t>Chandur</t>
  </si>
  <si>
    <t>Chennur</t>
  </si>
  <si>
    <t>Cherial</t>
  </si>
  <si>
    <t>Chityal</t>
  </si>
  <si>
    <t>Choppandandi</t>
  </si>
  <si>
    <t>Choutuppal</t>
  </si>
  <si>
    <t>Dhammaiguda</t>
  </si>
  <si>
    <t>Dornakal</t>
  </si>
  <si>
    <t>Dundigal</t>
  </si>
  <si>
    <t>Ghatkesar</t>
  </si>
  <si>
    <t>Gundlapochampally</t>
  </si>
  <si>
    <t>Haliya</t>
  </si>
  <si>
    <t>Jalpally</t>
  </si>
  <si>
    <t>Jawaharnagar</t>
  </si>
  <si>
    <t>Jillelaguda</t>
  </si>
  <si>
    <t>Kodangal</t>
  </si>
  <si>
    <t>Kompally</t>
  </si>
  <si>
    <t>Kosgi</t>
  </si>
  <si>
    <t>Kothakota</t>
  </si>
  <si>
    <t>Kothapally</t>
  </si>
  <si>
    <t>Kyathanpally</t>
  </si>
  <si>
    <t>Luxettipet</t>
  </si>
  <si>
    <t>Makthal</t>
  </si>
  <si>
    <t>Manikonda</t>
  </si>
  <si>
    <t>Manthani</t>
  </si>
  <si>
    <t>Maripeda</t>
  </si>
  <si>
    <t>Meerpet</t>
  </si>
  <si>
    <t>Mothkur</t>
  </si>
  <si>
    <t>Nagaram</t>
  </si>
  <si>
    <t>Nakrekal</t>
  </si>
  <si>
    <t>Nandikonda</t>
  </si>
  <si>
    <t>Narayankhed</t>
  </si>
  <si>
    <t>Narsapur</t>
  </si>
  <si>
    <t>Narsingi</t>
  </si>
  <si>
    <t>Naspur</t>
  </si>
  <si>
    <t>Neredcherla</t>
  </si>
  <si>
    <t>Nizampet</t>
  </si>
  <si>
    <t>Parigi</t>
  </si>
  <si>
    <t>Pebbair</t>
  </si>
  <si>
    <t xml:space="preserve">Peerzadiguda </t>
  </si>
  <si>
    <t>Pochampally</t>
  </si>
  <si>
    <t>Pocharam</t>
  </si>
  <si>
    <t>Raikal</t>
  </si>
  <si>
    <t>Ramayampet</t>
  </si>
  <si>
    <t>Shankarpally</t>
  </si>
  <si>
    <t>Sulthanabad</t>
  </si>
  <si>
    <t>Tellapur</t>
  </si>
  <si>
    <t>Thoopran</t>
  </si>
  <si>
    <t>Thorrur</t>
  </si>
  <si>
    <t>Thukkuguda</t>
  </si>
  <si>
    <t>Thumkunta</t>
  </si>
  <si>
    <t>Tirumalagiri</t>
  </si>
  <si>
    <t>Turkayamjal</t>
  </si>
  <si>
    <t>Waddepalle</t>
  </si>
  <si>
    <t>Wardhannapet</t>
  </si>
  <si>
    <t>Wyra</t>
  </si>
  <si>
    <t>Yadagirigutta</t>
  </si>
  <si>
    <t>Yellareddy</t>
  </si>
  <si>
    <t>Tumakuru</t>
  </si>
  <si>
    <t>Telangana</t>
  </si>
  <si>
    <t>Manchiryal</t>
  </si>
  <si>
    <t>Peddapalli</t>
  </si>
  <si>
    <t>Vikarabad</t>
  </si>
  <si>
    <t>Jogulamba Gadwal</t>
  </si>
  <si>
    <t>Yadadri Bhuvanagiri</t>
  </si>
  <si>
    <t>Warangal (Rural)</t>
  </si>
  <si>
    <t>Golokganj</t>
  </si>
  <si>
    <t>301</t>
  </si>
  <si>
    <t>280885</t>
  </si>
  <si>
    <t>Baithalangso</t>
  </si>
  <si>
    <t>Jamugurihat</t>
  </si>
  <si>
    <t>Sootea</t>
  </si>
  <si>
    <t>Biswanath</t>
  </si>
  <si>
    <t>Barsoi</t>
  </si>
  <si>
    <t>Sursand</t>
  </si>
  <si>
    <t>Ladakh</t>
  </si>
  <si>
    <t>Amgaon bk.</t>
  </si>
  <si>
    <t>537972</t>
  </si>
  <si>
    <t>507</t>
  </si>
  <si>
    <t>Dadra &amp; Nagar Haveli and Daman &amp; Diu</t>
  </si>
  <si>
    <t>Kiratpur Sahib</t>
  </si>
  <si>
    <t>Fatehgarh Panjtur</t>
  </si>
  <si>
    <t>Nagrota </t>
  </si>
  <si>
    <t>038511</t>
  </si>
  <si>
    <t>034211</t>
  </si>
  <si>
    <t>027418</t>
  </si>
  <si>
    <t>051</t>
  </si>
  <si>
    <t>042</t>
  </si>
  <si>
    <t>936</t>
  </si>
  <si>
    <t>420</t>
  </si>
  <si>
    <t>459</t>
  </si>
  <si>
    <t>458</t>
  </si>
  <si>
    <t>421</t>
  </si>
  <si>
    <t>423</t>
  </si>
  <si>
    <t>441</t>
  </si>
  <si>
    <t>438</t>
  </si>
  <si>
    <t>440</t>
  </si>
  <si>
    <t>456</t>
  </si>
  <si>
    <t>447</t>
  </si>
  <si>
    <t>448</t>
  </si>
  <si>
    <t>430</t>
  </si>
  <si>
    <t>426</t>
  </si>
  <si>
    <t>427</t>
  </si>
  <si>
    <t>461</t>
  </si>
  <si>
    <t>431</t>
  </si>
  <si>
    <t>433</t>
  </si>
  <si>
    <t>Malanpur</t>
  </si>
  <si>
    <t>Roun</t>
  </si>
  <si>
    <t>Piprai</t>
  </si>
  <si>
    <t>Madhusudangarh</t>
  </si>
  <si>
    <t>Mohna</t>
  </si>
  <si>
    <t>Magrouni</t>
  </si>
  <si>
    <t>Pohri</t>
  </si>
  <si>
    <t>Rannod</t>
  </si>
  <si>
    <t>Niwali Buzurg</t>
  </si>
  <si>
    <t>Theekri</t>
  </si>
  <si>
    <t>Baag</t>
  </si>
  <si>
    <t>Gandhwani</t>
  </si>
  <si>
    <t>Bistan</t>
  </si>
  <si>
    <t>Keolari</t>
  </si>
  <si>
    <t>Ghodadongri</t>
  </si>
  <si>
    <t>Sirali</t>
  </si>
  <si>
    <t>Dabhora</t>
  </si>
  <si>
    <t>Gunour</t>
  </si>
  <si>
    <t>Bandri</t>
  </si>
  <si>
    <t>Bilhara</t>
  </si>
  <si>
    <t>Malthaun</t>
  </si>
  <si>
    <t>Surkhi</t>
  </si>
  <si>
    <t>Dola</t>
  </si>
  <si>
    <t>Doomarkachhar</t>
  </si>
  <si>
    <t>Bakoha</t>
  </si>
  <si>
    <t>Bhainsoda Mandi</t>
  </si>
  <si>
    <t>Chikkamagaluru</t>
  </si>
  <si>
    <t>Yadagiri</t>
  </si>
  <si>
    <t>Kuduremukh</t>
  </si>
  <si>
    <t>Bhimarayanagudi</t>
  </si>
  <si>
    <t>Someshwara</t>
  </si>
  <si>
    <t>Kalagi</t>
  </si>
  <si>
    <t xml:space="preserve">Byndoor </t>
  </si>
  <si>
    <t>Row Labels</t>
  </si>
  <si>
    <t>Grand Total</t>
  </si>
  <si>
    <t>Count of State Code</t>
  </si>
  <si>
    <t>025776</t>
  </si>
  <si>
    <t>026629</t>
  </si>
  <si>
    <t>018198</t>
  </si>
  <si>
    <t>012977</t>
  </si>
  <si>
    <t>012953</t>
  </si>
  <si>
    <t>022383</t>
  </si>
  <si>
    <t>009402</t>
  </si>
  <si>
    <t>Nerwa</t>
  </si>
  <si>
    <t xml:space="preserve">Amb  </t>
  </si>
  <si>
    <t>Nirmand</t>
  </si>
  <si>
    <t>Anni</t>
  </si>
  <si>
    <t>Kandaghat</t>
  </si>
  <si>
    <t>Kavaratti</t>
  </si>
  <si>
    <t>Lakshadweep (UT)</t>
  </si>
  <si>
    <t>Lakshadweep</t>
  </si>
  <si>
    <t>Androth</t>
  </si>
  <si>
    <t>Kadmat</t>
  </si>
  <si>
    <t>Kalpeni</t>
  </si>
  <si>
    <t>Agatti</t>
  </si>
  <si>
    <t>Lavachha </t>
  </si>
  <si>
    <t>Ramanahalli</t>
  </si>
  <si>
    <t xml:space="preserve">Manaki </t>
  </si>
  <si>
    <t>Anavatti</t>
  </si>
  <si>
    <t>Holehonnuru</t>
  </si>
  <si>
    <t>Srirampura (CT)</t>
  </si>
  <si>
    <t>Kadakola (CT)</t>
  </si>
  <si>
    <t>Ananthapur</t>
  </si>
  <si>
    <t>Sri Satya Sai</t>
  </si>
  <si>
    <t>Annamayya</t>
  </si>
  <si>
    <t>Konaseema</t>
  </si>
  <si>
    <t>Palnadu</t>
  </si>
  <si>
    <t>NTR</t>
  </si>
  <si>
    <t>SPSR Nellore</t>
  </si>
  <si>
    <t>Parvathipuram Manyam</t>
  </si>
  <si>
    <t>Anakapalle</t>
  </si>
  <si>
    <t>YSR Kadapa</t>
  </si>
  <si>
    <t>Count of District Code</t>
  </si>
  <si>
    <t>Samoda</t>
  </si>
  <si>
    <t>Chandkhurai</t>
  </si>
  <si>
    <t>Mandir Hasaud (CT)</t>
  </si>
  <si>
    <t>Risali</t>
  </si>
  <si>
    <t>Leparada</t>
  </si>
  <si>
    <t>Yachuli</t>
  </si>
  <si>
    <t>Sangram</t>
  </si>
  <si>
    <t>Chayangtajo</t>
  </si>
  <si>
    <t>Kaying</t>
  </si>
  <si>
    <t>BordumsaBl.I&amp;II</t>
  </si>
  <si>
    <t>Kanubari</t>
  </si>
  <si>
    <t>Hayuliang</t>
  </si>
  <si>
    <t>Kharsang-II (Kharsang Bazar)</t>
  </si>
  <si>
    <t>Tato</t>
  </si>
  <si>
    <t>Lemmi</t>
  </si>
  <si>
    <t>Rupa (CT)</t>
  </si>
  <si>
    <t>Kalaktang</t>
  </si>
  <si>
    <t>Ruksin</t>
  </si>
  <si>
    <t>Mechuka</t>
  </si>
  <si>
    <t>SHI YOMI</t>
  </si>
  <si>
    <t xml:space="preserve">Pakke-Kessang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</si>
</sst>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Arial Rounded MT"/>
    </font>
    <font>
      <sz val="12"/>
      <name val="Helvetica"/>
      <family val="2"/>
    </font>
    <font>
      <b/>
      <sz val="12"/>
      <name val="Calibri"/>
      <family val="2"/>
      <scheme val="minor"/>
    </font>
    <font>
      <sz val="12"/>
      <name val="Segoe U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2" fillId="0" borderId="0" applyFill="0" applyProtection="0"/>
  </cellStyleXfs>
  <cellXfs count="54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1" xfId="5" applyFont="1" applyFill="1" applyBorder="1" applyAlignment="1" applyProtection="1">
      <alignment horizontal="center" vertical="center" wrapText="1"/>
    </xf>
    <xf numFmtId="0" fontId="14" fillId="0" borderId="0" xfId="0" applyFont="1"/>
  </cellXfs>
  <cellStyles count="6">
    <cellStyle name="Normal" xfId="0" builtinId="0"/>
    <cellStyle name="Normal 2" xfId="2"/>
    <cellStyle name="Normal 2 15" xfId="5"/>
    <cellStyle name="Normal 2 2" xfId="4"/>
    <cellStyle name="Normal 3" xfId="1"/>
    <cellStyle name="Percent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FA" refreshedDate="44285.602872337964" createdVersion="6" refreshedVersion="6" minRefreshableVersion="3" recordCount="4476">
  <cacheSource type="worksheet">
    <worksheetSource ref="A1:F1048576" sheet="Sheet1 (3)"/>
  </cacheSource>
  <cacheFields count="6">
    <cacheField name="State" numFmtId="0">
      <sharedItems containsBlank="1" count="37">
        <s v="A &amp; N Islands"/>
        <s v="Andhra Pradesh"/>
        <s v="Arunachal Pradesh"/>
        <s v="Assam"/>
        <s v="Bihar"/>
        <s v="Chandigarh"/>
        <s v="Chhattisgarh"/>
        <s v="Dadra &amp; Nagar Haveli and Daman &amp; Diu"/>
        <s v="Goa"/>
        <s v="Gujarat"/>
        <s v="Haryana"/>
        <s v="Himachal Pradesh"/>
        <s v="Jammu &amp; Kashmir"/>
        <s v="Jharkhand"/>
        <s v="Karnataka"/>
        <s v="Kerala"/>
        <s v="Ladakh"/>
        <s v="Madhya Pradesh"/>
        <s v="Maharashtra"/>
        <s v="Manipur"/>
        <s v="Meghalaya"/>
        <s v="Mizoram"/>
        <s v="Nagaland"/>
        <s v="NCT of Delhi"/>
        <s v="Odisha"/>
        <s v="Orissa"/>
        <s v="Puducherry"/>
        <s v="Punjab"/>
        <s v="Rajasthan"/>
        <s v="Sikkim"/>
        <s v="Tamil Nadu"/>
        <s v="Telangana"/>
        <s v="Tripura"/>
        <s v="Uttar Pradesh"/>
        <s v="Uttarakhand"/>
        <s v="West Bengal"/>
        <m/>
      </sharedItems>
    </cacheField>
    <cacheField name="State Code" numFmtId="0">
      <sharedItems containsBlank="1" containsMixedTypes="1" containsNumber="1" containsInteger="1" minValue="2" maxValue="37"/>
    </cacheField>
    <cacheField name="District Code" numFmtId="0">
      <sharedItems containsBlank="1" containsMixedTypes="1" containsNumber="1" containsInteger="1" minValue="1" maxValue="924"/>
    </cacheField>
    <cacheField name="District Name" numFmtId="0">
      <sharedItems containsBlank="1"/>
    </cacheField>
    <cacheField name="Town Code" numFmtId="0">
      <sharedItems containsBlank="1" containsMixedTypes="1" containsNumber="1" containsInteger="1" minValue="207" maxValue="910603"/>
    </cacheField>
    <cacheField name="Town  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FA" refreshedDate="44747.493908680553" createdVersion="6" refreshedVersion="6" minRefreshableVersion="3" recordCount="4483">
  <cacheSource type="worksheet">
    <worksheetSource ref="A1:F4484" sheet="Sheet1 (3)"/>
  </cacheSource>
  <cacheFields count="6">
    <cacheField name="State" numFmtId="0">
      <sharedItems count="37">
        <s v="A &amp; N Islands"/>
        <s v="Andhra Pradesh"/>
        <s v="Arunachal Pradesh"/>
        <s v="Assam"/>
        <s v="Bihar"/>
        <s v="Chandigarh"/>
        <s v="Chhattisgarh"/>
        <s v="Dadra &amp; Nagar Haveli and Daman &amp; Diu"/>
        <s v="Goa"/>
        <s v="Gujarat"/>
        <s v="Haryana"/>
        <s v="Himachal Pradesh"/>
        <s v="Jammu &amp; Kashmir"/>
        <s v="Jharkhand"/>
        <s v="Karnataka"/>
        <s v="Kerala"/>
        <s v="Ladakh"/>
        <s v="Lakshadweep (UT)"/>
        <s v="Madhya Pradesh"/>
        <s v="Maharashtra"/>
        <s v="Manipur"/>
        <s v="Meghalaya"/>
        <s v="Mizoram"/>
        <s v="Nagaland"/>
        <s v="NCT of Delhi"/>
        <s v="Odisha"/>
        <s v="Orissa"/>
        <s v="Puducherry"/>
        <s v="Punjab"/>
        <s v="Rajasthan"/>
        <s v="Sikkim"/>
        <s v="Tamil Nadu"/>
        <s v="Telangana"/>
        <s v="Tripura"/>
        <s v="Uttar Pradesh"/>
        <s v="Uttarakhand"/>
        <s v="West Bengal"/>
      </sharedItems>
    </cacheField>
    <cacheField name="State Code" numFmtId="0">
      <sharedItems containsMixedTypes="1" containsNumber="1" containsInteger="1" minValue="2" maxValue="37"/>
    </cacheField>
    <cacheField name="District Code" numFmtId="0">
      <sharedItems containsMixedTypes="1" containsNumber="1" containsInteger="1" minValue="1" maxValue="55432"/>
    </cacheField>
    <cacheField name="District Name" numFmtId="0">
      <sharedItems count="656">
        <s v="South Andaman"/>
        <s v="Ananthapur"/>
        <s v="Sri Satya Sai"/>
        <s v="Chittoor"/>
        <s v="Annamayya"/>
        <s v="Tirupati"/>
        <s v="Konaseema"/>
        <s v="Kakinada"/>
        <s v="East Godavari"/>
        <s v="Guntur"/>
        <s v="Bapatla"/>
        <s v="Palnadu"/>
        <s v="Krishna"/>
        <s v="NTR"/>
        <s v="Eluru"/>
        <s v="Kurnool"/>
        <s v="Nandyal"/>
        <s v="Prakasam"/>
        <s v="SPSR Nellore"/>
        <s v="Srikakulam"/>
        <s v="Parvathipuram Manyam"/>
        <s v="Vizianagaram"/>
        <s v="Visakhapatnam"/>
        <s v="Anakapalle"/>
        <s v="West Godavari"/>
        <s v="YSR Kadapa"/>
        <s v="Anjaw"/>
        <s v="Changlang"/>
        <s v="Dibang Valley"/>
        <s v="East Kameng"/>
        <s v="East Siang"/>
        <s v="Kurung Kumey"/>
        <s v="Lohit"/>
        <s v="Lower Dibang Valley"/>
        <s v="Lower Subansiri"/>
        <s v="Papum Pare"/>
        <s v="Tawang"/>
        <s v="Tirap"/>
        <s v="Upper Siang"/>
        <s v="Upper Subansiri"/>
        <s v="West Kameng"/>
        <s v="West Siang"/>
        <s v="Baksa"/>
        <s v="Barpeta"/>
        <s v="Biswanath"/>
        <s v="Bongaigaon"/>
        <s v="Cachar"/>
        <s v="Chirang"/>
        <s v="Darrang"/>
        <s v="Dhemaji"/>
        <s v="Dhubri"/>
        <s v="Dibrugarh"/>
        <s v="Dima Hasao"/>
        <s v="Goalpara"/>
        <s v="Golaghat"/>
        <s v="Hailakandi"/>
        <s v="Jorhat"/>
        <s v="Kamrup"/>
        <s v="Kamrup Metropolitan"/>
        <s v="Karbi Anglong"/>
        <s v="Karimganj"/>
        <s v="Kokrajhar"/>
        <s v="Lakhimpur"/>
        <s v="Morigaon"/>
        <s v="Nagaon"/>
        <s v="Nalbari"/>
        <s v="Sivasagar"/>
        <s v="Sonitpur"/>
        <s v="Tinsukia"/>
        <s v="Udalguri"/>
        <s v="Araria"/>
        <s v="Arwal"/>
        <s v="Aurangabad"/>
        <s v="Banka"/>
        <s v="Begusarai"/>
        <s v="Bhagalpur"/>
        <s v="Bhojpur"/>
        <s v="Buxar"/>
        <s v="Darbhanga"/>
        <s v="Gaya"/>
        <s v="Gopalganj"/>
        <s v="Jamui"/>
        <s v="Jehanabad "/>
        <s v="Kaimur (Bhabua)"/>
        <s v="Katihar"/>
        <s v="Khagaria"/>
        <s v="Kishanganj"/>
        <s v="Lakhisarai"/>
        <s v="Madhepura"/>
        <s v="Madhubani"/>
        <s v="Munger"/>
        <s v="Muzaffarpur"/>
        <s v="Nalanda"/>
        <s v="Nawada"/>
        <s v="Pashchim Champaran"/>
        <s v="Patna"/>
        <s v="Purba Champaran"/>
        <s v="Purnia"/>
        <s v="Rohtas"/>
        <s v="Saharsa"/>
        <s v="Samastipur"/>
        <s v="Saran"/>
        <s v="Sheikhpura"/>
        <s v="Sheohar"/>
        <s v="Sitamarhi"/>
        <s v="Siwan"/>
        <s v="Supaul"/>
        <s v="Vaishali"/>
        <s v="Chandigarh"/>
        <s v="Bastar"/>
        <s v="Bijapur"/>
        <s v="Bilaspur"/>
        <s v="Dakshin Bastar Dantewada"/>
        <s v="Dhamtari "/>
        <s v="Durg"/>
        <s v="Janjgir - Champa"/>
        <s v="Jashpur "/>
        <s v="Kabeerdham"/>
        <s v="Korba "/>
        <s v="Koriya"/>
        <s v="Mahasamund"/>
        <s v="Narayanpur"/>
        <s v="Raigarh"/>
        <s v="Raipur"/>
        <s v="Rajnandgaon"/>
        <s v="Surguja"/>
        <s v="Uttar Bastar Kanker"/>
        <s v="D &amp; N Haveli"/>
        <s v="Daman"/>
        <s v="Diu"/>
        <s v="North Goa"/>
        <s v="South Goa"/>
        <s v="Ahmadabad"/>
        <s v="Amreli"/>
        <s v="Anand  "/>
        <s v="Banas Kantha"/>
        <s v="Bharuch"/>
        <s v="Bhavnagar"/>
        <s v="Dohad  "/>
        <s v="Gandhinagar"/>
        <s v="Jamnagar"/>
        <s v="Junagadh"/>
        <s v="Kachchh"/>
        <s v="Kheda"/>
        <s v="Mahesana"/>
        <s v="Narmada"/>
        <s v="Navsari  "/>
        <s v="Panch Mahals"/>
        <s v="Patan  "/>
        <s v="Porbandar "/>
        <s v="Rajkot"/>
        <s v="Sabar Kantha"/>
        <s v="Surat"/>
        <s v="Surendranagar"/>
        <s v="Tapi"/>
        <s v="The Dangs"/>
        <s v="Vadodara"/>
        <s v="Valsad"/>
        <s v="Ambala"/>
        <s v="Bhiwani"/>
        <s v="Faridabad"/>
        <s v="Fatehabad"/>
        <s v="Gurgaon"/>
        <s v="Hisar"/>
        <s v="Jhajjar"/>
        <s v="Jind"/>
        <s v="Kaithal"/>
        <s v="Karnal"/>
        <s v="Kurukshetra"/>
        <s v="Mahendragarh"/>
        <s v="Mewat "/>
        <s v="Palwal "/>
        <s v="Panchkula"/>
        <s v="Panipat"/>
        <s v="Rewari"/>
        <s v="Rohtak"/>
        <s v="Sirsa"/>
        <s v="Sonipat"/>
        <s v="Yamunanagar"/>
        <s v="Chamba"/>
        <s v="Hamirpur"/>
        <s v="Kangra"/>
        <s v="Kullu"/>
        <s v="Mandi"/>
        <s v="Shimla"/>
        <s v="Sirmaur"/>
        <s v="Solan"/>
        <s v="Una"/>
        <s v="Anantnag"/>
        <s v="Badgam"/>
        <s v="Bandipore"/>
        <s v="Baramula"/>
        <s v="Doda"/>
        <s v="Ganderbal"/>
        <s v="Jammu"/>
        <s v="Kathua"/>
        <s v="Kishtwar"/>
        <s v="Kulgam"/>
        <s v="Kupwara"/>
        <s v="Pulwama"/>
        <s v="Punch"/>
        <s v="Rajouri"/>
        <s v="Ramban"/>
        <s v="Reasi"/>
        <s v="Samba"/>
        <s v="Shupiyan"/>
        <s v="Srinagar"/>
        <s v="Udhampur"/>
        <s v="Bokaro"/>
        <s v="Chatra"/>
        <s v="Deoghar"/>
        <s v="Dhanbad"/>
        <s v="Dumka"/>
        <s v="Garhwa "/>
        <s v="Giridih"/>
        <s v="Godda"/>
        <s v="Gumla"/>
        <s v="Hazaribagh"/>
        <s v="Jamtara"/>
        <s v="Khunti"/>
        <s v="Kodarma"/>
        <s v="Latehar"/>
        <s v="Lohardaga"/>
        <s v="Pakur"/>
        <s v="Palamu"/>
        <s v="Pashchimi Singhbhum"/>
        <s v="Purbi Singhbhum"/>
        <s v="Ramgarh"/>
        <s v="Ranchi"/>
        <s v="Sahibganj"/>
        <s v="Saraikela-Kharsawan"/>
        <s v="Simdega"/>
        <s v="Bagalkot "/>
        <s v="Bangalore"/>
        <s v="Bangalore Rural"/>
        <s v="Belgaum"/>
        <s v="Bellary"/>
        <s v="Bidar"/>
        <s v="Chamarajanagar"/>
        <s v="Chikkaballapura"/>
        <s v="Chikkamagaluru"/>
        <s v="Chikmagalur"/>
        <s v="Chitradurga"/>
        <s v="Dakshina Kannada"/>
        <s v="Davanagere"/>
        <s v="Dharwad"/>
        <s v="Gadag"/>
        <s v="Gulbarga"/>
        <s v="Hassan"/>
        <s v="Haveri"/>
        <s v="Kodagu"/>
        <s v="Kolar"/>
        <s v="Koppal"/>
        <s v="Mandya"/>
        <s v="Mysore"/>
        <s v="Raichur"/>
        <s v="Ramanagara"/>
        <s v="Shimoga"/>
        <s v="Tumakuru"/>
        <s v="Tumkur"/>
        <s v="Udupi"/>
        <s v="Uttara Kannada"/>
        <s v="Yadagiri"/>
        <s v="Yadgir"/>
        <s v="Alappuzha"/>
        <s v="Ernakulam"/>
        <s v="Idukki "/>
        <s v="Kannur"/>
        <s v="Kasaragod"/>
        <s v="Kollam"/>
        <s v="Kottayam"/>
        <s v="Kozhikode"/>
        <s v="Malappuram"/>
        <s v="Palakkad"/>
        <s v="Pathanamthitta"/>
        <s v="Thiruvananthapuram"/>
        <s v="Thrissur"/>
        <s v="Wayanad"/>
        <s v="Kargil"/>
        <s v="Leh(Ladakh)"/>
        <s v="Lakshadweep"/>
        <s v="Alirajpur"/>
        <s v="Anuppur"/>
        <s v="Ashoknagar"/>
        <s v="Balaghat"/>
        <s v="Barwani"/>
        <s v="Barwani "/>
        <s v="Betul"/>
        <s v="Bhind"/>
        <s v="Bhopal"/>
        <s v="Burhanpur"/>
        <s v="Chhatarpur"/>
        <s v="Chhindwara"/>
        <s v="Damoh"/>
        <s v="Datia"/>
        <s v="Dewas"/>
        <s v="Dhar"/>
        <s v="Dindori "/>
        <s v="Guna"/>
        <s v="Gwalior"/>
        <s v="Harda"/>
        <s v="Harda "/>
        <s v="Hoshangabad"/>
        <s v="Indore"/>
        <s v="Jabalpur"/>
        <s v="Jhabua"/>
        <s v="Katni "/>
        <s v="Khandwa (East Nimar)"/>
        <s v="Khargone"/>
        <s v="Khargone (West Nimar)"/>
        <s v="Mandla"/>
        <s v="Mandsaur"/>
        <s v="Morena"/>
        <s v="Narsimhapur"/>
        <s v="Neemuch "/>
        <s v="Panna"/>
        <s v="Raisen"/>
        <s v="Rajgarh"/>
        <s v="Ratlam"/>
        <s v="Rewa"/>
        <s v="Sagar"/>
        <s v="Satna"/>
        <s v="Sehore"/>
        <s v="Seoni"/>
        <s v="Shahdol"/>
        <s v="Shajapur"/>
        <s v="Sheopur "/>
        <s v="Shivpuri"/>
        <s v="Sidhi"/>
        <s v="Singrauli"/>
        <s v="Tikamgarh"/>
        <s v="Ujjain"/>
        <s v="Umaria"/>
        <s v="Vidisha"/>
        <s v="Ahmadnagar"/>
        <s v="Akola"/>
        <s v="Amravati"/>
        <s v="Bhandara"/>
        <s v="Bid"/>
        <s v="Buldana"/>
        <s v="Chandrapur"/>
        <s v="Dhule"/>
        <s v="Gadchiroli"/>
        <s v="Gondiya"/>
        <s v="Hingoli"/>
        <s v="Jalgaon"/>
        <s v="Jalna"/>
        <s v="Kolhapur"/>
        <s v="Latur"/>
        <s v="Mumbai"/>
        <s v="Nagpur"/>
        <s v="Nanded"/>
        <s v="Nandurbar"/>
        <s v="Nashik"/>
        <s v="Osmanabad"/>
        <s v="Parbhani"/>
        <s v="Pune"/>
        <s v="Ratnagiri"/>
        <s v="Sangli"/>
        <s v="Satara"/>
        <s v="Sindhudurg"/>
        <s v="Solapur"/>
        <s v="Thane"/>
        <s v="Wardha"/>
        <s v="Washim"/>
        <s v="Yavatmal"/>
        <s v="Bishnupur"/>
        <s v="Chandel"/>
        <s v="Imphal East"/>
        <s v="Imphal West"/>
        <s v="Thoubal"/>
        <s v="East Garo Hills"/>
        <s v="East Khasi Hills"/>
        <s v="Jaintia Hills"/>
        <s v="Ribhoi"/>
        <s v="South Garo Hills"/>
        <s v="West Garo Hills"/>
        <s v="West Khasi Hills"/>
        <s v="Aizawl"/>
        <s v="Champhai"/>
        <s v="Kolasib"/>
        <s v="Lawngtlai"/>
        <s v="Lunglei"/>
        <s v="Mamit"/>
        <s v="Saiha"/>
        <s v="Serchhip"/>
        <s v="Dimapur "/>
        <s v="Kiphire"/>
        <s v="Kohima"/>
        <s v="Longleng"/>
        <s v="Mokokchung"/>
        <s v="Mon"/>
        <s v="Peren"/>
        <s v="Phek"/>
        <s v="Tuensang"/>
        <s v="Wokha"/>
        <s v="Zunheboto"/>
        <s v="East"/>
        <s v="New Delhi"/>
        <s v="North"/>
        <s v="South"/>
        <s v="South West"/>
        <s v="Anugul  "/>
        <s v="Balangir"/>
        <s v="Baleshwar"/>
        <s v="Bargarh"/>
        <s v="Baudh"/>
        <s v="Bhadrak"/>
        <s v="Cuttack"/>
        <s v="Debagarh"/>
        <s v="Dhenkanal"/>
        <s v="Gajapati"/>
        <s v="Ganjam"/>
        <s v="Jagatsinghapur "/>
        <s v="Jajapur  "/>
        <s v="Jharsuguda"/>
        <s v="Kalahandi"/>
        <s v="Kandhamal"/>
        <s v="Kendrapara "/>
        <s v="Kendujhar"/>
        <s v="Khordha "/>
        <s v="Koraput"/>
        <s v="Malkangiri  "/>
        <s v="Mayurbhanj"/>
        <s v="Nabarangapur "/>
        <s v="Nayagarh  "/>
        <s v="Nuapada"/>
        <s v="Puri"/>
        <s v="Rayagada  "/>
        <s v="Sambalpur"/>
        <s v="Subarnapur"/>
        <s v="Sundargarh"/>
        <s v="Karaikal"/>
        <s v="Mahe"/>
        <s v="Puducherry"/>
        <s v="Yanam"/>
        <s v="Amristar"/>
        <s v="Barnala"/>
        <s v="Bathinda"/>
        <s v="Faridkot"/>
        <s v="Fathegarh Sahib"/>
        <s v="Firozpur"/>
        <s v="Gurdaspur"/>
        <s v="Hoshiarpur"/>
        <s v="Jalandhar"/>
        <s v="Kapurthala"/>
        <s v="Ludhiana"/>
        <s v="Mansa"/>
        <s v="Moga"/>
        <s v="Mukstar"/>
        <s v="Pathankot"/>
        <s v="Patiala"/>
        <s v="Rupnagar"/>
        <s v="Sahibzada  Ajit Singh Nagar"/>
        <s v="Sangrur"/>
        <s v="Shahid Bhagat Singh Nagar"/>
        <s v="Tarn Taran"/>
        <s v="Ajmer"/>
        <s v="Alwar"/>
        <s v="Banswara"/>
        <s v="Baran"/>
        <s v="Barmer"/>
        <s v="Bharatpur"/>
        <s v="Bhilwara"/>
        <s v="Bikaner"/>
        <s v="Bundi"/>
        <s v="Chittaurgarh"/>
        <s v="Churu"/>
        <s v="Dausa"/>
        <s v="Dhaulpur"/>
        <s v="Dungarpur"/>
        <s v="Ganganagar "/>
        <s v="Hanumangarh"/>
        <s v="Jaipur"/>
        <s v="Jaisalmer"/>
        <s v="Jalor"/>
        <s v="Jhalawar"/>
        <s v="Jhunjhunun"/>
        <s v="Jodhpur"/>
        <s v="Karauli"/>
        <s v="Kota"/>
        <s v="Nagaur"/>
        <s v="Pali"/>
        <s v="Pratapgarh"/>
        <s v="Rajsamand"/>
        <s v="Sawai Madhopur"/>
        <s v="Sikar"/>
        <s v="Sirohi"/>
        <s v="Tonk"/>
        <s v="Udaipur"/>
        <s v="East District"/>
        <s v="North  District"/>
        <s v="South District"/>
        <s v="West District"/>
        <s v="Ariyalur  "/>
        <s v="Chennai"/>
        <s v="Coimbatore"/>
        <s v="Cuddalore"/>
        <s v="Dharmapuri"/>
        <s v="Dindigul"/>
        <s v="Erode"/>
        <s v="Kancheepuram"/>
        <s v="Kanniyakumari"/>
        <s v="Karur "/>
        <s v="Krishnagiri"/>
        <s v="Madurai"/>
        <s v="Nagapattinam  "/>
        <s v="Namakkal   "/>
        <s v="Perambalur  "/>
        <s v="Pudukkottai"/>
        <s v="Ramanathapuram"/>
        <s v="Salem"/>
        <s v="Sivaganga"/>
        <s v="Thanjavur"/>
        <s v="The Nilgiris"/>
        <s v="Theni  "/>
        <s v="Thiruvallur"/>
        <s v="Thiruvarur"/>
        <s v="Thoothukkudi"/>
        <s v="Tiruchirappalli"/>
        <s v="Tirunelveli "/>
        <s v="Tiruppur"/>
        <s v="Tiruvannamalai"/>
        <s v="Vellore"/>
        <s v="Viluppuram"/>
        <s v="Virudhunagar"/>
        <s v="Adilabad"/>
        <s v="Hyderabad"/>
        <s v="Jagtial"/>
        <s v="Jogulamba Gadwal"/>
        <s v="Kamareddy"/>
        <s v="Karimnagar"/>
        <s v="Khammam"/>
        <s v="Mahabubabad"/>
        <s v="Mahbubnagar"/>
        <s v="Manchiryal"/>
        <s v="Medak"/>
        <s v="Medchal"/>
        <s v="Nalgonda"/>
        <s v="Nirmal"/>
        <s v="Nizamabad"/>
        <s v="Peddapalli"/>
        <s v="Rangareddy"/>
        <s v="Sangareddy"/>
        <s v="Siddipet"/>
        <s v="Suryapet"/>
        <s v="Vikarabad"/>
        <s v="Wanaparthy"/>
        <s v="Warangal"/>
        <s v="Warangal (Rural)"/>
        <s v="Yadadri Bhuvanagiri"/>
        <s v="Dhalai"/>
        <s v="North Tripura"/>
        <s v="South Tripura "/>
        <s v="West Tripura "/>
        <s v="Agra"/>
        <s v="Aligarh"/>
        <s v="Allahabad"/>
        <s v="Ambedkar Nagar"/>
        <s v="Amroha"/>
        <s v="Auraiya"/>
        <s v="Azamgarh"/>
        <s v="Baghpat"/>
        <s v="Bahraich"/>
        <s v="Ballia"/>
        <s v="Balrampur"/>
        <s v="Banda"/>
        <s v="Bara Banki"/>
        <s v="Bareilly"/>
        <s v="Basti"/>
        <s v="Bhadohi"/>
        <s v="Bijnor"/>
        <s v="Budaun"/>
        <s v="Bulandshahr"/>
        <s v="Chandauli"/>
        <s v="Chitrakoot"/>
        <s v="Deoria"/>
        <s v="Etah"/>
        <s v="Etawah"/>
        <s v="Faizabad"/>
        <s v="Farrukhabad"/>
        <s v="Fatehpur"/>
        <s v="Firozabad"/>
        <s v="Gautam Buddha Nagar"/>
        <s v="Ghaziabad"/>
        <s v="Ghazipur"/>
        <s v="Gonda"/>
        <s v="Gorakhpur"/>
        <s v="Hardoi"/>
        <s v="Jalaun"/>
        <s v="Jaunpur"/>
        <s v="Jhansi"/>
        <s v="Kannauj"/>
        <s v="Kanpur Dehat"/>
        <s v="Kanpur Nagar"/>
        <s v="Kanshiram Nagar"/>
        <s v="Kaushambi"/>
        <s v="Kushinagar"/>
        <s v="Lakhimpur Kheri"/>
        <s v="Lalitpur"/>
        <s v="Lucknow"/>
        <s v="Mahamaya Nagar"/>
        <s v="Maharajganj"/>
        <s v="Mahoba"/>
        <s v="Mainpuri"/>
        <s v="Mathura"/>
        <s v="Mau"/>
        <s v="Meerut"/>
        <s v="Mirzapur"/>
        <s v="Moradabad"/>
        <s v="Muzzaffarnagar"/>
        <s v="Pilibhit"/>
        <s v="Rae Bareli"/>
        <s v="Rampur"/>
        <s v="Saharanpur"/>
        <s v="Sant Kabir Nagar"/>
        <s v="Shahjahanpur"/>
        <s v="Shrawasti"/>
        <s v="Siddharthnagar"/>
        <s v="Sitapur"/>
        <s v="Sonbhadra"/>
        <s v="Sultanpur"/>
        <s v="Unnao"/>
        <s v="Varanasi"/>
        <s v="Almora_x000a_"/>
        <s v="Bageshwar"/>
        <s v="Chamoli"/>
        <s v="Champawat"/>
        <s v="Dehradun"/>
        <s v="Garhwal"/>
        <s v="Hardwar"/>
        <s v="Nainital"/>
        <s v="Pithoragarh"/>
        <s v="Rudraprayag"/>
        <s v="Tehri Garhwal"/>
        <s v="Udham Singh Nagar"/>
        <s v="Uttarkashi"/>
        <s v="Bankura "/>
        <s v="Barddhaman "/>
        <s v="Birbhum"/>
        <s v="Dakshin Dinajpur"/>
        <s v="Darjiling "/>
        <s v="Haora "/>
        <s v="Hugli "/>
        <s v="Jalpaiguri "/>
        <s v="Koch Bihar "/>
        <s v="Kolkata"/>
        <s v="Maldah "/>
        <s v="Murshidabad "/>
        <s v="Nadia "/>
        <s v="North Twenty Four Parganas"/>
        <s v="Paschim Medinipur"/>
        <s v="Purba Medinipur"/>
        <s v="Puruliya"/>
        <s v="South Twenty Four Parganas"/>
        <s v="Uttar Dinajpur"/>
      </sharedItems>
    </cacheField>
    <cacheField name="Town Code" numFmtId="0">
      <sharedItems containsMixedTypes="1" containsNumber="1" containsInteger="1" minValue="207" maxValue="910603"/>
    </cacheField>
    <cacheField name="Town 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6">
  <r>
    <x v="0"/>
    <s v="35"/>
    <n v="640"/>
    <s v="South Andaman"/>
    <n v="804041"/>
    <s v="Port Blair"/>
  </r>
  <r>
    <x v="1"/>
    <s v="28"/>
    <n v="553"/>
    <s v="Anantapur"/>
    <n v="803009"/>
    <s v="Anantapur"/>
  </r>
  <r>
    <x v="1"/>
    <s v="28"/>
    <n v="553"/>
    <s v="Anantapur"/>
    <n v="803010"/>
    <s v="Dharmavaram"/>
  </r>
  <r>
    <x v="1"/>
    <n v="28"/>
    <n v="553"/>
    <s v="Anantapur"/>
    <n v="594760"/>
    <s v="Gooty"/>
  </r>
  <r>
    <x v="1"/>
    <s v="28"/>
    <n v="553"/>
    <s v="Anantapur"/>
    <n v="803007"/>
    <s v="Guntakal"/>
  </r>
  <r>
    <x v="1"/>
    <s v="28"/>
    <n v="553"/>
    <s v="Anantapur"/>
    <n v="803012"/>
    <s v="Hindupur"/>
  </r>
  <r>
    <x v="1"/>
    <s v="28"/>
    <n v="553"/>
    <s v="Anantapur"/>
    <n v="803011"/>
    <s v="Kadiri"/>
  </r>
  <r>
    <x v="1"/>
    <n v="28"/>
    <n v="553"/>
    <s v="Anantapur"/>
    <n v="594956"/>
    <s v="Kalyandurg"/>
  </r>
  <r>
    <x v="1"/>
    <n v="28"/>
    <n v="553"/>
    <s v="Anantapur"/>
    <n v="595357"/>
    <s v="Madakasira"/>
  </r>
  <r>
    <x v="1"/>
    <n v="28"/>
    <n v="553"/>
    <s v="Anantapur"/>
    <n v="594864"/>
    <s v="Pamidi"/>
  </r>
  <r>
    <x v="1"/>
    <n v="28"/>
    <n v="553"/>
    <s v="Anantapur"/>
    <n v="595448"/>
    <s v="Puttaparthi"/>
  </r>
  <r>
    <x v="1"/>
    <s v="28"/>
    <n v="553"/>
    <s v="Anantapur"/>
    <n v="803006"/>
    <s v="Rayadurg"/>
  </r>
  <r>
    <x v="1"/>
    <s v="28"/>
    <n v="553"/>
    <s v="Anantapur"/>
    <n v="803008"/>
    <s v="Tadpatri"/>
  </r>
  <r>
    <x v="1"/>
    <s v="28"/>
    <n v="554"/>
    <s v="Chittoor"/>
    <n v="803019"/>
    <s v="Chittoor"/>
  </r>
  <r>
    <x v="1"/>
    <s v="28"/>
    <n v="554"/>
    <s v="Chittoor"/>
    <n v="803015"/>
    <s v="Madanapalle"/>
  </r>
  <r>
    <x v="1"/>
    <s v="28"/>
    <n v="554"/>
    <s v="Chittoor"/>
    <n v="803016"/>
    <s v="Nagari"/>
  </r>
  <r>
    <x v="1"/>
    <s v="28"/>
    <n v="554"/>
    <s v="Chittoor"/>
    <n v="803020"/>
    <s v="Palamaner"/>
  </r>
  <r>
    <x v="1"/>
    <s v="28"/>
    <n v="554"/>
    <s v="Chittoor"/>
    <n v="803018"/>
    <s v="Punganur"/>
  </r>
  <r>
    <x v="1"/>
    <s v="28"/>
    <n v="554"/>
    <s v="Chittoor"/>
    <n v="803017"/>
    <s v="Puttur"/>
  </r>
  <r>
    <x v="1"/>
    <s v="28"/>
    <n v="554"/>
    <s v="Chittoor"/>
    <n v="803013"/>
    <s v="Srikalahasti"/>
  </r>
  <r>
    <x v="1"/>
    <s v="28"/>
    <n v="554"/>
    <s v="Chittoor"/>
    <n v="803014"/>
    <s v="Tirupati"/>
  </r>
  <r>
    <x v="1"/>
    <s v="28"/>
    <n v="545"/>
    <s v="East Godavari"/>
    <n v="802958"/>
    <s v="Amalapuram"/>
  </r>
  <r>
    <x v="1"/>
    <n v="28"/>
    <n v="545"/>
    <s v="East Godavari"/>
    <n v="587337"/>
    <s v="Gollaprolu"/>
  </r>
  <r>
    <x v="1"/>
    <s v="28"/>
    <n v="545"/>
    <s v="East Godavari"/>
    <n v="802955"/>
    <s v="Kakinada"/>
  </r>
  <r>
    <x v="1"/>
    <s v="28"/>
    <n v="545"/>
    <s v="East Godavari"/>
    <n v="802956"/>
    <s v="Mandapeta"/>
  </r>
  <r>
    <x v="1"/>
    <n v="28"/>
    <n v="545"/>
    <s v="East Godavari"/>
    <n v="587758"/>
    <s v="Mummidivaram"/>
  </r>
  <r>
    <x v="1"/>
    <s v="28"/>
    <n v="545"/>
    <s v="East Godavari"/>
    <n v="802951"/>
    <s v="Peddapuram"/>
  </r>
  <r>
    <x v="1"/>
    <s v="28"/>
    <n v="545"/>
    <s v="East Godavari"/>
    <n v="802954"/>
    <s v="Pithapuram"/>
  </r>
  <r>
    <x v="1"/>
    <s v="28"/>
    <n v="545"/>
    <s v="East Godavari"/>
    <n v="802952"/>
    <s v="Rajahmundry"/>
  </r>
  <r>
    <x v="1"/>
    <s v="28"/>
    <n v="545"/>
    <s v="East Godavari"/>
    <n v="802957"/>
    <s v="Ramachandrapuram"/>
  </r>
  <r>
    <x v="1"/>
    <s v="28"/>
    <n v="545"/>
    <s v="East Godavari"/>
    <n v="802953"/>
    <s v="Samalkot"/>
  </r>
  <r>
    <x v="1"/>
    <s v="28"/>
    <n v="545"/>
    <s v="East Godavari"/>
    <n v="802950"/>
    <s v="Tuni"/>
  </r>
  <r>
    <x v="1"/>
    <n v="28"/>
    <n v="545"/>
    <s v="East Godavari"/>
    <n v="587062"/>
    <s v="Yeleswaram"/>
  </r>
  <r>
    <x v="1"/>
    <n v="28"/>
    <n v="548"/>
    <s v="Guntur"/>
    <n v="580425"/>
    <s v="Amaravati Capital City"/>
  </r>
  <r>
    <x v="1"/>
    <s v="28"/>
    <n v="548"/>
    <s v="Guntur"/>
    <n v="802984"/>
    <s v="Bapatla"/>
  </r>
  <r>
    <x v="1"/>
    <s v="28"/>
    <n v="548"/>
    <s v="Guntur"/>
    <n v="802980"/>
    <s v="Chilakaluripet"/>
  </r>
  <r>
    <x v="1"/>
    <s v="28"/>
    <n v="548"/>
    <s v="Guntur"/>
    <n v="802981"/>
    <s v="Guntur"/>
  </r>
  <r>
    <x v="1"/>
    <s v="28"/>
    <n v="548"/>
    <s v="Guntur"/>
    <n v="802973"/>
    <s v="Macherla"/>
  </r>
  <r>
    <x v="1"/>
    <s v="28"/>
    <n v="548"/>
    <s v="Guntur"/>
    <n v="802976"/>
    <s v="Mangalagiri"/>
  </r>
  <r>
    <x v="1"/>
    <s v="28"/>
    <n v="548"/>
    <s v="Guntur"/>
    <n v="802979"/>
    <s v="Narasaraopet"/>
  </r>
  <r>
    <x v="1"/>
    <s v="28"/>
    <n v="548"/>
    <s v="Guntur"/>
    <n v="802974"/>
    <s v="Piduguralla"/>
  </r>
  <r>
    <x v="1"/>
    <s v="28"/>
    <n v="548"/>
    <s v="Guntur"/>
    <n v="802983"/>
    <s v="Ponnur"/>
  </r>
  <r>
    <x v="1"/>
    <s v="28"/>
    <n v="548"/>
    <s v="Guntur"/>
    <n v="802985"/>
    <s v="Repalle"/>
  </r>
  <r>
    <x v="1"/>
    <s v="28"/>
    <n v="548"/>
    <s v="Guntur"/>
    <n v="802977"/>
    <s v="Sattenapalle"/>
  </r>
  <r>
    <x v="1"/>
    <s v="28"/>
    <n v="548"/>
    <s v="Guntur"/>
    <n v="802975"/>
    <s v="Tadepalle"/>
  </r>
  <r>
    <x v="1"/>
    <s v="28"/>
    <n v="548"/>
    <s v="Guntur"/>
    <n v="802982"/>
    <s v="Tenali"/>
  </r>
  <r>
    <x v="1"/>
    <s v="28"/>
    <n v="548"/>
    <s v="Guntur"/>
    <n v="802978"/>
    <s v="Vinukonda"/>
  </r>
  <r>
    <x v="1"/>
    <s v="28"/>
    <n v="547"/>
    <s v="Krishna"/>
    <n v="802970"/>
    <s v="Gudivada"/>
  </r>
  <r>
    <x v="1"/>
    <s v="28"/>
    <n v="547"/>
    <s v="Krishna"/>
    <n v="802967"/>
    <s v="Jaggaiahpet"/>
  </r>
  <r>
    <x v="1"/>
    <s v="28"/>
    <n v="547"/>
    <s v="Krishna"/>
    <n v="802972"/>
    <s v="Machilipatnam"/>
  </r>
  <r>
    <x v="1"/>
    <n v="28"/>
    <n v="547"/>
    <s v="Krishna"/>
    <n v="588883"/>
    <s v="Nandigama"/>
  </r>
  <r>
    <x v="1"/>
    <s v="28"/>
    <n v="547"/>
    <s v="Krishna"/>
    <n v="802968"/>
    <s v="Nuzvid"/>
  </r>
  <r>
    <x v="1"/>
    <s v="28"/>
    <n v="547"/>
    <s v="Krishna"/>
    <n v="802971"/>
    <s v="Pedana"/>
  </r>
  <r>
    <x v="1"/>
    <n v="28"/>
    <n v="547"/>
    <s v="Krishna"/>
    <n v="588968"/>
    <s v="Tiruvuru"/>
  </r>
  <r>
    <x v="1"/>
    <s v="28"/>
    <n v="547"/>
    <s v="Krishna"/>
    <n v="802969"/>
    <s v="Vijayawada"/>
  </r>
  <r>
    <x v="1"/>
    <n v="28"/>
    <n v="547"/>
    <s v="Krishna"/>
    <n v="589560"/>
    <s v="Vuyyuru"/>
  </r>
  <r>
    <x v="1"/>
    <s v="28"/>
    <n v="552"/>
    <s v="Kurnool"/>
    <n v="803003"/>
    <s v="Adoni"/>
  </r>
  <r>
    <x v="1"/>
    <n v="28"/>
    <n v="552"/>
    <s v="Kurnool"/>
    <n v="594542"/>
    <s v="Allagadda"/>
  </r>
  <r>
    <x v="1"/>
    <n v="28"/>
    <n v="552"/>
    <s v="Kurnool"/>
    <n v="593982"/>
    <s v="Atmakur"/>
  </r>
  <r>
    <x v="1"/>
    <s v="28"/>
    <n v="552"/>
    <s v="Kurnool"/>
    <n v="803005"/>
    <s v="Dhone"/>
  </r>
  <r>
    <x v="1"/>
    <n v="28"/>
    <n v="552"/>
    <s v="Kurnool"/>
    <n v="593877"/>
    <s v="Gudur"/>
  </r>
  <r>
    <x v="1"/>
    <s v="28"/>
    <n v="552"/>
    <s v="Kurnool"/>
    <n v="802992"/>
    <s v="Gudur"/>
  </r>
  <r>
    <x v="1"/>
    <s v="28"/>
    <n v="552"/>
    <s v="Kurnool"/>
    <n v="803002"/>
    <s v="Kurnool"/>
  </r>
  <r>
    <x v="1"/>
    <n v="28"/>
    <n v="552"/>
    <s v="Kurnool"/>
    <n v="593932"/>
    <s v="Nandikoturu"/>
  </r>
  <r>
    <x v="1"/>
    <s v="28"/>
    <n v="552"/>
    <s v="Kurnool"/>
    <n v="803004"/>
    <s v="Nandyal"/>
  </r>
  <r>
    <x v="1"/>
    <s v="28"/>
    <n v="552"/>
    <s v="Kurnool"/>
    <n v="803001"/>
    <s v="Yemmiganur"/>
  </r>
  <r>
    <x v="1"/>
    <n v="28"/>
    <n v="549"/>
    <s v="Prakasam"/>
    <n v="590769"/>
    <s v="Addanki"/>
  </r>
  <r>
    <x v="1"/>
    <n v="28"/>
    <n v="549"/>
    <s v="Prakasam"/>
    <n v="591081"/>
    <s v="Chimakurthy"/>
  </r>
  <r>
    <x v="1"/>
    <s v="28"/>
    <n v="549"/>
    <s v="Prakasam"/>
    <n v="802987"/>
    <s v="Chirala"/>
  </r>
  <r>
    <x v="1"/>
    <n v="28"/>
    <n v="549"/>
    <s v="Prakasam"/>
    <n v="591202"/>
    <s v="Giddaluru"/>
  </r>
  <r>
    <x v="1"/>
    <s v="28"/>
    <n v="549"/>
    <s v="Prakasam"/>
    <n v="802989"/>
    <s v="Kandukur"/>
  </r>
  <r>
    <x v="1"/>
    <n v="28"/>
    <n v="549"/>
    <s v="Prakasam"/>
    <n v="591289"/>
    <s v="Kanigiri"/>
  </r>
  <r>
    <x v="1"/>
    <s v="28"/>
    <n v="549"/>
    <s v="Prakasam"/>
    <n v="802986"/>
    <s v="Markapur"/>
  </r>
  <r>
    <x v="1"/>
    <s v="28"/>
    <n v="549"/>
    <s v="Prakasam"/>
    <n v="802988"/>
    <s v="Ongole"/>
  </r>
  <r>
    <x v="1"/>
    <n v="28"/>
    <n v="550"/>
    <s v="Sri Potti Sriramulu Nellore"/>
    <n v="900038"/>
    <s v="Atmakur"/>
  </r>
  <r>
    <x v="1"/>
    <s v="28"/>
    <n v="550"/>
    <s v="Sri Potti Sriramulu Nellore"/>
    <n v="802990"/>
    <s v="Kavali"/>
  </r>
  <r>
    <x v="1"/>
    <n v="28"/>
    <n v="550"/>
    <s v="Sri Potti Sriramulu Nellore"/>
    <n v="579552"/>
    <s v="Naidupeta"/>
  </r>
  <r>
    <x v="1"/>
    <s v="28"/>
    <n v="550"/>
    <s v="Sri Potti Sriramulu Nellore"/>
    <n v="802991"/>
    <s v="Nellore"/>
  </r>
  <r>
    <x v="1"/>
    <n v="28"/>
    <n v="550"/>
    <s v="Sri Potti Sriramulu Nellore"/>
    <n v="592766"/>
    <s v="Sulluru"/>
  </r>
  <r>
    <x v="1"/>
    <s v="28"/>
    <n v="550"/>
    <s v="Sri Potti Sriramulu Nellore"/>
    <n v="802993"/>
    <s v="Venkatagiri"/>
  </r>
  <r>
    <x v="1"/>
    <s v="28"/>
    <n v="542"/>
    <s v="Srikakulam"/>
    <n v="802941"/>
    <s v="Amadalavalasa"/>
  </r>
  <r>
    <x v="1"/>
    <s v="28"/>
    <n v="542"/>
    <s v="Srikakulam"/>
    <n v="802939"/>
    <s v="Ichchapuram"/>
  </r>
  <r>
    <x v="1"/>
    <n v="28"/>
    <n v="542"/>
    <s v="Srikakulam"/>
    <n v="580777"/>
    <s v="Palakonda"/>
  </r>
  <r>
    <x v="1"/>
    <s v="28"/>
    <n v="542"/>
    <s v="Srikakulam"/>
    <n v="802938"/>
    <s v="Palasa Kasibugga"/>
  </r>
  <r>
    <x v="1"/>
    <s v="28"/>
    <n v="542"/>
    <s v="Srikakulam"/>
    <n v="802940"/>
    <s v="Rajam"/>
  </r>
  <r>
    <x v="1"/>
    <s v="28"/>
    <n v="542"/>
    <s v="Srikakulam"/>
    <n v="802942"/>
    <s v="Srikakulam"/>
  </r>
  <r>
    <x v="1"/>
    <s v="28"/>
    <n v="544"/>
    <s v="Visakhapatnam"/>
    <n v="802947"/>
    <s v="GVMC"/>
  </r>
  <r>
    <x v="1"/>
    <n v="28"/>
    <n v="544"/>
    <s v="Visakhapatnam"/>
    <n v="585801"/>
    <s v="Narsipatnam"/>
  </r>
  <r>
    <x v="1"/>
    <n v="28"/>
    <n v="544"/>
    <s v="Visakhapatnam"/>
    <n v="586424"/>
    <s v="Yelamanchili"/>
  </r>
  <r>
    <x v="1"/>
    <s v="28"/>
    <n v="543"/>
    <s v="Vizianagaram"/>
    <n v="802944"/>
    <s v="Bobbili"/>
  </r>
  <r>
    <x v="1"/>
    <n v="28"/>
    <n v="543"/>
    <s v="Vizianagaram"/>
    <n v="583164"/>
    <s v="Nellimarla"/>
  </r>
  <r>
    <x v="1"/>
    <s v="28"/>
    <n v="543"/>
    <s v="Vizianagaram"/>
    <n v="802943"/>
    <s v="Parvathipuram"/>
  </r>
  <r>
    <x v="1"/>
    <s v="28"/>
    <n v="543"/>
    <s v="Vizianagaram"/>
    <n v="802945"/>
    <s v="Salur"/>
  </r>
  <r>
    <x v="1"/>
    <s v="28"/>
    <n v="543"/>
    <s v="Vizianagaram"/>
    <n v="802946"/>
    <s v="Vizianagaram"/>
  </r>
  <r>
    <x v="1"/>
    <s v="28"/>
    <n v="546"/>
    <s v="West Godavari"/>
    <n v="802964"/>
    <s v="Bhimavaram"/>
  </r>
  <r>
    <x v="1"/>
    <s v="28"/>
    <n v="546"/>
    <s v="West Godavari"/>
    <n v="802962"/>
    <s v="Eluru"/>
  </r>
  <r>
    <x v="1"/>
    <n v="28"/>
    <n v="546"/>
    <s v="West Godavari"/>
    <n v="588177"/>
    <s v="Jangareddigudem"/>
  </r>
  <r>
    <x v="1"/>
    <s v="28"/>
    <n v="546"/>
    <s v="West Godavari"/>
    <n v="802959"/>
    <s v="Kovvur"/>
  </r>
  <r>
    <x v="1"/>
    <s v="28"/>
    <n v="546"/>
    <s v="West Godavari"/>
    <n v="802965"/>
    <s v="Narasapur"/>
  </r>
  <r>
    <x v="1"/>
    <s v="28"/>
    <n v="546"/>
    <s v="West Godavari"/>
    <n v="802960"/>
    <s v="Nidadavole"/>
  </r>
  <r>
    <x v="1"/>
    <s v="28"/>
    <n v="546"/>
    <s v="West Godavari"/>
    <n v="802966"/>
    <s v="Palacole"/>
  </r>
  <r>
    <x v="1"/>
    <s v="28"/>
    <n v="546"/>
    <s v="West Godavari"/>
    <n v="802961"/>
    <s v="Tadepalligudem"/>
  </r>
  <r>
    <x v="1"/>
    <s v="28"/>
    <n v="546"/>
    <s v="West Godavari"/>
    <n v="802963"/>
    <s v="Tanuku"/>
  </r>
  <r>
    <x v="1"/>
    <s v="28"/>
    <n v="551"/>
    <s v="Y.S.R."/>
    <n v="802994"/>
    <s v="Badvel (M)"/>
  </r>
  <r>
    <x v="1"/>
    <s v="28"/>
    <n v="551"/>
    <s v="Y.S.R."/>
    <n v="802996"/>
    <s v="Jammalamadugu"/>
  </r>
  <r>
    <x v="1"/>
    <s v="28"/>
    <n v="551"/>
    <s v="Y.S.R."/>
    <n v="802998"/>
    <s v="Kadapa"/>
  </r>
  <r>
    <x v="1"/>
    <n v="28"/>
    <n v="551"/>
    <s v="Y.S.R."/>
    <n v="592933"/>
    <s v="Mydukur"/>
  </r>
  <r>
    <x v="1"/>
    <s v="28"/>
    <n v="551"/>
    <s v="Y.S.R."/>
    <n v="802995"/>
    <s v="Proddatur"/>
  </r>
  <r>
    <x v="1"/>
    <s v="28"/>
    <n v="551"/>
    <s v="Y.S.R."/>
    <n v="802997"/>
    <s v="Pulivendla"/>
  </r>
  <r>
    <x v="1"/>
    <s v="28"/>
    <n v="551"/>
    <s v="Y.S.R."/>
    <n v="803000"/>
    <s v="Rajampet"/>
  </r>
  <r>
    <x v="1"/>
    <s v="28"/>
    <n v="551"/>
    <s v="Y.S.R."/>
    <n v="802999"/>
    <s v="Rayachoti"/>
  </r>
  <r>
    <x v="1"/>
    <n v="28"/>
    <n v="551"/>
    <s v="Y.S.R."/>
    <n v="593289"/>
    <s v="Yerraguntla"/>
  </r>
  <r>
    <x v="2"/>
    <s v="12"/>
    <n v="260"/>
    <s v="Anjaw"/>
    <n v="801449"/>
    <s v="Hawai"/>
  </r>
  <r>
    <x v="2"/>
    <s v="12"/>
    <n v="253"/>
    <s v="Changlang"/>
    <n v="801437"/>
    <s v="Changlang"/>
  </r>
  <r>
    <x v="2"/>
    <s v="12"/>
    <n v="253"/>
    <s v="Changlang"/>
    <n v="801438"/>
    <s v="Jairampur"/>
  </r>
  <r>
    <x v="2"/>
    <s v="12"/>
    <n v="253"/>
    <s v="Changlang"/>
    <n v="801439"/>
    <s v="Miao"/>
  </r>
  <r>
    <x v="2"/>
    <s v="12"/>
    <n v="257"/>
    <s v="Dibang Valley"/>
    <n v="801445"/>
    <s v="Anini"/>
  </r>
  <r>
    <x v="2"/>
    <s v="12"/>
    <n v="247"/>
    <s v="East Kameng"/>
    <n v="801427"/>
    <s v="Seppa"/>
  </r>
  <r>
    <x v="2"/>
    <s v="12"/>
    <n v="251"/>
    <s v="East Siang"/>
    <n v="801434"/>
    <s v="Boleng"/>
  </r>
  <r>
    <x v="2"/>
    <s v="12"/>
    <n v="251"/>
    <s v="East Siang"/>
    <n v="263801"/>
    <s v="Pangin"/>
  </r>
  <r>
    <x v="2"/>
    <s v="12"/>
    <n v="251"/>
    <s v="East Siang"/>
    <n v="801435"/>
    <s v="Pasighat"/>
  </r>
  <r>
    <x v="2"/>
    <s v="12"/>
    <n v="256"/>
    <s v="Kurung Kumey"/>
    <n v="801444"/>
    <s v="Koloriang"/>
  </r>
  <r>
    <x v="2"/>
    <n v="12"/>
    <n v="256"/>
    <s v="Kurung Kumey"/>
    <n v="265171"/>
    <s v="Palin"/>
  </r>
  <r>
    <x v="2"/>
    <s v="12"/>
    <n v="259"/>
    <s v="Lohit"/>
    <n v="801448"/>
    <s v="Namsai"/>
  </r>
  <r>
    <x v="2"/>
    <s v="12"/>
    <n v="259"/>
    <s v="Lohit"/>
    <n v="801447"/>
    <s v="Tezu"/>
  </r>
  <r>
    <x v="2"/>
    <s v="12"/>
    <n v="258"/>
    <s v="Lower Dibang Valley"/>
    <n v="801446"/>
    <s v="Roing"/>
  </r>
  <r>
    <x v="2"/>
    <s v="12"/>
    <n v="255"/>
    <s v="Lower Subansiri"/>
    <n v="265135"/>
    <s v="Raga"/>
  </r>
  <r>
    <x v="2"/>
    <s v="12"/>
    <n v="255"/>
    <s v="Lower Subansiri"/>
    <n v="801443"/>
    <s v="Ziro"/>
  </r>
  <r>
    <x v="2"/>
    <s v="12"/>
    <n v="248"/>
    <s v="Papum Pare"/>
    <n v="262507"/>
    <s v="Doimukh"/>
  </r>
  <r>
    <x v="2"/>
    <s v="12"/>
    <n v="248"/>
    <s v="Papum Pare"/>
    <n v="801428"/>
    <s v="Itanagar"/>
  </r>
  <r>
    <x v="2"/>
    <s v="12"/>
    <n v="248"/>
    <s v="Papum Pare"/>
    <n v="262748"/>
    <s v="Kimin"/>
  </r>
  <r>
    <x v="2"/>
    <s v="12"/>
    <n v="248"/>
    <s v="Papum Pare"/>
    <n v="801429"/>
    <s v="Naharlagun"/>
  </r>
  <r>
    <x v="2"/>
    <s v="12"/>
    <n v="248"/>
    <s v="Papum Pare"/>
    <n v="801430"/>
    <s v="Sagalee"/>
  </r>
  <r>
    <x v="2"/>
    <s v="12"/>
    <n v="245"/>
    <s v="Tawang"/>
    <n v="801424"/>
    <s v="Tawang"/>
  </r>
  <r>
    <x v="2"/>
    <s v="12"/>
    <n v="254"/>
    <s v="Tirap"/>
    <n v="801440"/>
    <s v="Deomali"/>
  </r>
  <r>
    <x v="2"/>
    <s v="12"/>
    <n v="254"/>
    <s v="Tirap"/>
    <n v="801441"/>
    <s v="Khonsa"/>
  </r>
  <r>
    <x v="2"/>
    <s v="12"/>
    <n v="254"/>
    <s v="Tirap"/>
    <n v="801442"/>
    <s v="Longding"/>
  </r>
  <r>
    <x v="2"/>
    <n v="12"/>
    <n v="252"/>
    <s v="Upper Siang"/>
    <n v="264027"/>
    <s v="Mariyang"/>
  </r>
  <r>
    <x v="2"/>
    <s v="12"/>
    <n v="252"/>
    <s v="Upper Siang"/>
    <n v="801436"/>
    <s v="Yingkiong"/>
  </r>
  <r>
    <x v="2"/>
    <s v="12"/>
    <n v="249"/>
    <s v="Upper Subansiri"/>
    <n v="801431"/>
    <s v="Daporijo"/>
  </r>
  <r>
    <x v="2"/>
    <n v="12"/>
    <n v="249"/>
    <s v="Upper Subansiri"/>
    <n v="263203"/>
    <s v="Dumporijo"/>
  </r>
  <r>
    <x v="2"/>
    <s v="12"/>
    <n v="246"/>
    <s v="West Kameng"/>
    <n v="801426"/>
    <s v="Bomdila"/>
  </r>
  <r>
    <x v="2"/>
    <s v="12"/>
    <n v="246"/>
    <s v="West Kameng"/>
    <n v="801425"/>
    <s v="Dirang"/>
  </r>
  <r>
    <x v="2"/>
    <s v="12"/>
    <n v="250"/>
    <s v="West Siang"/>
    <n v="801432"/>
    <s v="Aalo"/>
  </r>
  <r>
    <x v="2"/>
    <s v="12"/>
    <n v="250"/>
    <s v="West Siang"/>
    <n v="801433"/>
    <s v="Basar"/>
  </r>
  <r>
    <x v="3"/>
    <n v="18"/>
    <n v="324"/>
    <s v="Baksa"/>
    <n v="304411"/>
    <s v="No.2 Goreswar"/>
  </r>
  <r>
    <x v="3"/>
    <s v="18"/>
    <n v="303"/>
    <s v="Barpeta"/>
    <n v="801557"/>
    <s v="Barpeta"/>
  </r>
  <r>
    <x v="3"/>
    <s v="18"/>
    <n v="303"/>
    <s v="Barpeta"/>
    <n v="801555"/>
    <s v="Barpeta Road"/>
  </r>
  <r>
    <x v="3"/>
    <s v="18"/>
    <n v="303"/>
    <s v="Barpeta"/>
    <n v="801558"/>
    <s v="Howli"/>
  </r>
  <r>
    <x v="3"/>
    <n v="18"/>
    <n v="303"/>
    <s v="Barpeta"/>
    <n v="283322"/>
    <s v="Patacharkuchi"/>
  </r>
  <r>
    <x v="3"/>
    <s v="18"/>
    <n v="303"/>
    <s v="Barpeta"/>
    <n v="801560"/>
    <s v="Pathsala"/>
  </r>
  <r>
    <x v="3"/>
    <s v="18"/>
    <n v="303"/>
    <s v="Barpeta"/>
    <n v="801556"/>
    <s v="Sarbhog"/>
  </r>
  <r>
    <x v="3"/>
    <s v="18"/>
    <n v="303"/>
    <s v="Barpeta"/>
    <n v="801559"/>
    <s v="Sarthebari"/>
  </r>
  <r>
    <x v="3"/>
    <n v="18"/>
    <n v="924"/>
    <s v="Biswanath"/>
    <n v="900160"/>
    <s v="Sootea"/>
  </r>
  <r>
    <x v="3"/>
    <s v="18"/>
    <n v="319"/>
    <s v="Bongaigaon"/>
    <n v="801621"/>
    <s v="Abhayapuri"/>
  </r>
  <r>
    <x v="3"/>
    <s v="18"/>
    <n v="319"/>
    <s v="Bongaigaon"/>
    <n v="801620"/>
    <s v="Bongaigaon"/>
  </r>
  <r>
    <x v="3"/>
    <s v="18"/>
    <n v="316"/>
    <s v="Cachar"/>
    <n v="801615"/>
    <s v="Lakhipur"/>
  </r>
  <r>
    <x v="3"/>
    <s v="18"/>
    <n v="316"/>
    <s v="Cachar"/>
    <n v="801614"/>
    <s v="Silchar"/>
  </r>
  <r>
    <x v="3"/>
    <n v="18"/>
    <n v="316"/>
    <s v="Cachar"/>
    <n v="900032"/>
    <s v="Sonai"/>
  </r>
  <r>
    <x v="3"/>
    <s v="18"/>
    <n v="320"/>
    <s v="Chirang"/>
    <n v="801622"/>
    <s v="Basugaon"/>
  </r>
  <r>
    <x v="3"/>
    <s v="18"/>
    <n v="320"/>
    <s v="Chirang"/>
    <n v="801623"/>
    <s v="Bijni"/>
  </r>
  <r>
    <x v="3"/>
    <n v="18"/>
    <n v="320"/>
    <s v="Chirang"/>
    <n v="900034"/>
    <s v="Kajalgaon"/>
  </r>
  <r>
    <x v="3"/>
    <s v="18"/>
    <n v="325"/>
    <s v="Darrang"/>
    <n v="801631"/>
    <s v="Kharupatia"/>
  </r>
  <r>
    <x v="3"/>
    <s v="18"/>
    <n v="325"/>
    <s v="Darrang"/>
    <n v="801630"/>
    <s v="Mangaldoi"/>
  </r>
  <r>
    <x v="3"/>
    <s v="18"/>
    <n v="308"/>
    <s v="Dhemaji"/>
    <n v="801579"/>
    <s v="Dhemaji"/>
  </r>
  <r>
    <x v="3"/>
    <s v="18"/>
    <n v="308"/>
    <s v="Dhemaji"/>
    <n v="801580"/>
    <s v="Silapathar"/>
  </r>
  <r>
    <x v="3"/>
    <s v="18"/>
    <n v="301"/>
    <s v="Dhubri"/>
    <n v="801551"/>
    <s v="Bilasipara"/>
  </r>
  <r>
    <x v="3"/>
    <s v="18"/>
    <n v="301"/>
    <s v="Dhubri"/>
    <n v="801552"/>
    <s v="Chapar"/>
  </r>
  <r>
    <x v="3"/>
    <s v="18"/>
    <n v="301"/>
    <s v="Dhubri"/>
    <n v="801549"/>
    <s v="Dhubri"/>
  </r>
  <r>
    <x v="3"/>
    <s v="18"/>
    <n v="301"/>
    <s v="Dhubri"/>
    <n v="801548"/>
    <s v="Gauripur"/>
  </r>
  <r>
    <x v="3"/>
    <n v="18"/>
    <s v="301"/>
    <s v="Dhubri"/>
    <s v="280885"/>
    <s v="Golokganj"/>
  </r>
  <r>
    <x v="3"/>
    <s v="18"/>
    <n v="301"/>
    <s v="Dhubri"/>
    <n v="801550"/>
    <s v="Sapatgram"/>
  </r>
  <r>
    <x v="3"/>
    <s v="18"/>
    <n v="310"/>
    <s v="Dibrugarh"/>
    <n v="801587"/>
    <s v="Chabua"/>
  </r>
  <r>
    <x v="3"/>
    <s v="18"/>
    <n v="310"/>
    <s v="Dibrugarh"/>
    <n v="801586"/>
    <s v="Dibrugarh"/>
  </r>
  <r>
    <x v="3"/>
    <s v="18"/>
    <n v="310"/>
    <s v="Dibrugarh"/>
    <n v="801588"/>
    <s v="Naharkatiya"/>
  </r>
  <r>
    <x v="3"/>
    <n v="18"/>
    <n v="310"/>
    <s v="Dibrugarh"/>
    <n v="292421"/>
    <s v="Namrup"/>
  </r>
  <r>
    <x v="3"/>
    <s v="18"/>
    <n v="315"/>
    <s v="Dima Hasao"/>
    <n v="801611"/>
    <s v="Haflong"/>
  </r>
  <r>
    <x v="3"/>
    <s v="18"/>
    <n v="315"/>
    <s v="Dima Hasao"/>
    <n v="801612"/>
    <s v="Mahur"/>
  </r>
  <r>
    <x v="3"/>
    <s v="18"/>
    <n v="315"/>
    <s v="Dima Hasao"/>
    <n v="801613"/>
    <s v="Maibong"/>
  </r>
  <r>
    <x v="3"/>
    <s v="18"/>
    <n v="315"/>
    <s v="Dima Hasao"/>
    <n v="801610"/>
    <s v="Umrangso"/>
  </r>
  <r>
    <x v="3"/>
    <s v="18"/>
    <n v="302"/>
    <s v="Goalpara"/>
    <n v="801554"/>
    <s v="Goalpara"/>
  </r>
  <r>
    <x v="3"/>
    <s v="18"/>
    <n v="302"/>
    <s v="Goalpara"/>
    <n v="801553"/>
    <s v="Lakhipur(TC)"/>
  </r>
  <r>
    <x v="3"/>
    <s v="18"/>
    <n v="313"/>
    <s v="Golaghat"/>
    <n v="801603"/>
    <s v="Barpathar"/>
  </r>
  <r>
    <x v="3"/>
    <s v="18"/>
    <n v="313"/>
    <s v="Golaghat"/>
    <n v="801599"/>
    <s v="Bokakhat"/>
  </r>
  <r>
    <x v="3"/>
    <n v="18"/>
    <n v="313"/>
    <s v="Golaghat"/>
    <n v="294445"/>
    <s v="Bokolia"/>
  </r>
  <r>
    <x v="3"/>
    <s v="18"/>
    <n v="313"/>
    <s v="Golaghat"/>
    <n v="801600"/>
    <s v="Dergaon"/>
  </r>
  <r>
    <x v="3"/>
    <s v="18"/>
    <n v="313"/>
    <s v="Golaghat"/>
    <n v="801601"/>
    <s v="Golaghat"/>
  </r>
  <r>
    <x v="3"/>
    <s v="18"/>
    <n v="313"/>
    <s v="Golaghat"/>
    <n v="801602"/>
    <s v="Sarupathar"/>
  </r>
  <r>
    <x v="3"/>
    <s v="18"/>
    <n v="318"/>
    <s v="Hailakandi"/>
    <n v="801618"/>
    <s v="Hailakandi"/>
  </r>
  <r>
    <x v="3"/>
    <s v="18"/>
    <n v="318"/>
    <s v="Hailakandi"/>
    <n v="801619"/>
    <s v="Lala"/>
  </r>
  <r>
    <x v="3"/>
    <s v="18"/>
    <n v="312"/>
    <s v="Jorhat"/>
    <n v="801595"/>
    <s v="Jorhat"/>
  </r>
  <r>
    <x v="3"/>
    <s v="18"/>
    <n v="312"/>
    <s v="Jorhat"/>
    <n v="801598"/>
    <s v="Mariani"/>
  </r>
  <r>
    <x v="3"/>
    <s v="18"/>
    <n v="312"/>
    <s v="Jorhat"/>
    <n v="801596"/>
    <s v="Teok"/>
  </r>
  <r>
    <x v="3"/>
    <s v="18"/>
    <n v="312"/>
    <s v="Jorhat"/>
    <n v="801597"/>
    <s v="Titabor Town"/>
  </r>
  <r>
    <x v="3"/>
    <s v="18"/>
    <n v="321"/>
    <s v="Kamrup"/>
    <n v="801625"/>
    <s v="Palasbari"/>
  </r>
  <r>
    <x v="3"/>
    <s v="18"/>
    <n v="321"/>
    <s v="Kamrup"/>
    <n v="801624"/>
    <s v="Rangia"/>
  </r>
  <r>
    <x v="3"/>
    <s v="18"/>
    <n v="322"/>
    <s v="Kamrup Metropolitan"/>
    <n v="801627"/>
    <s v="Guwahati"/>
  </r>
  <r>
    <x v="3"/>
    <s v="18"/>
    <n v="322"/>
    <s v="Kamrup Metropolitan"/>
    <n v="801626"/>
    <s v="North Guwahati"/>
  </r>
  <r>
    <x v="3"/>
    <n v="18"/>
    <n v="314"/>
    <s v="Karbi Anglong"/>
    <n v="295449"/>
    <s v="Baithalangso"/>
  </r>
  <r>
    <x v="3"/>
    <s v="18"/>
    <n v="314"/>
    <s v="Karbi Anglong"/>
    <n v="801607"/>
    <s v="Bokajan"/>
  </r>
  <r>
    <x v="3"/>
    <s v="18"/>
    <n v="314"/>
    <s v="Karbi Anglong"/>
    <n v="801606"/>
    <s v="Diphu"/>
  </r>
  <r>
    <x v="3"/>
    <s v="18"/>
    <n v="314"/>
    <s v="Karbi Anglong"/>
    <n v="801609"/>
    <s v="Dokmoka"/>
  </r>
  <r>
    <x v="3"/>
    <s v="18"/>
    <n v="314"/>
    <s v="Karbi Anglong"/>
    <n v="801605"/>
    <s v="Donkamokam"/>
  </r>
  <r>
    <x v="3"/>
    <s v="18"/>
    <n v="314"/>
    <s v="Karbi Anglong"/>
    <n v="801604"/>
    <s v="Hamren"/>
  </r>
  <r>
    <x v="3"/>
    <s v="18"/>
    <n v="314"/>
    <s v="Karbi Anglong"/>
    <n v="801608"/>
    <s v="Howraghat"/>
  </r>
  <r>
    <x v="3"/>
    <n v="18"/>
    <n v="314"/>
    <s v="Karbi Anglong"/>
    <n v="297793"/>
    <s v="Langhin"/>
  </r>
  <r>
    <x v="3"/>
    <s v="18"/>
    <n v="317"/>
    <s v="Karimganj"/>
    <n v="801617"/>
    <s v="Badarpur"/>
  </r>
  <r>
    <x v="3"/>
    <s v="18"/>
    <n v="317"/>
    <s v="Karimganj"/>
    <n v="801616"/>
    <s v="Karimganj"/>
  </r>
  <r>
    <x v="3"/>
    <s v="18"/>
    <n v="300"/>
    <s v="Kokrajhar"/>
    <n v="801546"/>
    <s v="Gossaigaon"/>
  </r>
  <r>
    <x v="3"/>
    <s v="18"/>
    <n v="300"/>
    <s v="Kokrajhar"/>
    <n v="801547"/>
    <s v="Kokrajhar"/>
  </r>
  <r>
    <x v="3"/>
    <s v="18"/>
    <n v="307"/>
    <s v="Lakhimpur"/>
    <n v="801576"/>
    <s v="Bihpuria"/>
  </r>
  <r>
    <x v="3"/>
    <s v="18"/>
    <n v="307"/>
    <s v="Lakhimpur"/>
    <n v="801578"/>
    <s v="Dhakuakhana"/>
  </r>
  <r>
    <x v="3"/>
    <s v="18"/>
    <n v="307"/>
    <s v="Lakhimpur"/>
    <n v="801575"/>
    <s v="Narayanpur"/>
  </r>
  <r>
    <x v="3"/>
    <s v="18"/>
    <n v="307"/>
    <s v="Lakhimpur"/>
    <n v="801577"/>
    <s v="North Lakhimpur"/>
  </r>
  <r>
    <x v="3"/>
    <s v="18"/>
    <n v="304"/>
    <s v="Morigaon"/>
    <n v="801561"/>
    <s v="Marigaon"/>
  </r>
  <r>
    <x v="3"/>
    <s v="18"/>
    <n v="305"/>
    <s v="Nagaon"/>
    <n v="801562"/>
    <s v="Dhing"/>
  </r>
  <r>
    <x v="3"/>
    <s v="18"/>
    <n v="305"/>
    <s v="Nagaon"/>
    <n v="801567"/>
    <s v="Doboka"/>
  </r>
  <r>
    <x v="3"/>
    <s v="18"/>
    <n v="305"/>
    <s v="Nagaon"/>
    <n v="801566"/>
    <s v="Hojai"/>
  </r>
  <r>
    <x v="3"/>
    <s v="18"/>
    <n v="305"/>
    <s v="Nagaon"/>
    <n v="801565"/>
    <s v="Kampur Town"/>
  </r>
  <r>
    <x v="3"/>
    <s v="18"/>
    <n v="305"/>
    <s v="Nagaon"/>
    <n v="801569"/>
    <s v="Lanka"/>
  </r>
  <r>
    <x v="3"/>
    <s v="18"/>
    <n v="305"/>
    <s v="Nagaon"/>
    <n v="801568"/>
    <s v="Lumding"/>
  </r>
  <r>
    <x v="3"/>
    <n v="18"/>
    <n v="305"/>
    <s v="Nagaon"/>
    <n v="900033"/>
    <s v="Majuli"/>
  </r>
  <r>
    <x v="3"/>
    <s v="18"/>
    <n v="305"/>
    <s v="Nagaon"/>
    <n v="801563"/>
    <s v="Nagaon"/>
  </r>
  <r>
    <x v="3"/>
    <s v="18"/>
    <n v="305"/>
    <s v="Nagaon"/>
    <n v="801564"/>
    <s v="Raha"/>
  </r>
  <r>
    <x v="3"/>
    <s v="18"/>
    <n v="323"/>
    <s v="Nalbari"/>
    <n v="801629"/>
    <s v="Nalbari"/>
  </r>
  <r>
    <x v="3"/>
    <s v="18"/>
    <n v="323"/>
    <s v="Nalbari"/>
    <n v="801628"/>
    <s v="Tihu"/>
  </r>
  <r>
    <x v="3"/>
    <s v="18"/>
    <n v="311"/>
    <s v="Sivasagar"/>
    <n v="801590"/>
    <s v="Amguri"/>
  </r>
  <r>
    <x v="3"/>
    <n v="18"/>
    <n v="311"/>
    <s v="Sivasagar"/>
    <n v="900035"/>
    <s v="Demow"/>
  </r>
  <r>
    <x v="3"/>
    <s v="18"/>
    <n v="311"/>
    <s v="Sivasagar"/>
    <n v="801594"/>
    <s v="Moranhat"/>
  </r>
  <r>
    <x v="3"/>
    <s v="18"/>
    <n v="311"/>
    <s v="Sivasagar"/>
    <n v="801591"/>
    <s v="Nazira"/>
  </r>
  <r>
    <x v="3"/>
    <s v="18"/>
    <n v="311"/>
    <s v="Sivasagar"/>
    <n v="801592"/>
    <s v="Simaluguri"/>
  </r>
  <r>
    <x v="3"/>
    <s v="18"/>
    <n v="311"/>
    <s v="Sivasagar"/>
    <n v="801589"/>
    <s v="Sivasagar"/>
  </r>
  <r>
    <x v="3"/>
    <s v="18"/>
    <n v="311"/>
    <s v="Sivasagar"/>
    <n v="801593"/>
    <s v="Sonari"/>
  </r>
  <r>
    <x v="3"/>
    <s v="18"/>
    <n v="306"/>
    <s v="Sonitpur"/>
    <n v="801573"/>
    <s v="Biswanath Chariali"/>
  </r>
  <r>
    <x v="3"/>
    <s v="18"/>
    <n v="306"/>
    <s v="Sonitpur"/>
    <n v="801570"/>
    <s v="Dhekiajuli"/>
  </r>
  <r>
    <x v="3"/>
    <s v="18"/>
    <n v="306"/>
    <s v="Sonitpur"/>
    <n v="801574"/>
    <s v="Gohpur"/>
  </r>
  <r>
    <x v="3"/>
    <n v="18"/>
    <n v="306"/>
    <s v="Sonitpur"/>
    <n v="287311"/>
    <s v="Jamugurihat"/>
  </r>
  <r>
    <x v="3"/>
    <s v="18"/>
    <n v="306"/>
    <s v="Sonitpur"/>
    <n v="801571"/>
    <s v="Rangapara"/>
  </r>
  <r>
    <x v="3"/>
    <s v="18"/>
    <n v="306"/>
    <s v="Sonitpur"/>
    <n v="801572"/>
    <s v="Tezpur"/>
  </r>
  <r>
    <x v="3"/>
    <n v="18"/>
    <n v="309"/>
    <s v="Tinsukia"/>
    <n v="290058"/>
    <s v="Chapakhowa Town"/>
  </r>
  <r>
    <x v="3"/>
    <s v="18"/>
    <n v="309"/>
    <s v="Tinsukia"/>
    <n v="801584"/>
    <s v="Digboi"/>
  </r>
  <r>
    <x v="3"/>
    <s v="18"/>
    <n v="309"/>
    <s v="Tinsukia"/>
    <n v="801581"/>
    <s v="Doom Dooma"/>
  </r>
  <r>
    <x v="3"/>
    <s v="18"/>
    <n v="309"/>
    <s v="Tinsukia"/>
    <n v="801582"/>
    <s v="Makum"/>
  </r>
  <r>
    <x v="3"/>
    <s v="18"/>
    <n v="309"/>
    <s v="Tinsukia"/>
    <n v="801585"/>
    <s v="Margherita"/>
  </r>
  <r>
    <x v="3"/>
    <s v="18"/>
    <n v="309"/>
    <s v="Tinsukia"/>
    <n v="801583"/>
    <s v="Tinsukia"/>
  </r>
  <r>
    <x v="3"/>
    <s v="18"/>
    <n v="326"/>
    <s v="Udalguri"/>
    <n v="801632"/>
    <s v="Tangla"/>
  </r>
  <r>
    <x v="3"/>
    <s v="18"/>
    <n v="326"/>
    <s v="Udalguri"/>
    <n v="801633"/>
    <s v="Udalguri"/>
  </r>
  <r>
    <x v="4"/>
    <s v="10"/>
    <n v="209"/>
    <s v="Araria"/>
    <n v="801307"/>
    <s v="Araria"/>
  </r>
  <r>
    <x v="4"/>
    <s v="10"/>
    <n v="209"/>
    <s v="Araria"/>
    <n v="801306"/>
    <s v="Forbesganj"/>
  </r>
  <r>
    <x v="4"/>
    <s v="10"/>
    <n v="209"/>
    <s v="Araria"/>
    <n v="801305"/>
    <s v="Jogabani"/>
  </r>
  <r>
    <x v="4"/>
    <s v="10"/>
    <n v="240"/>
    <s v="Arwal"/>
    <n v="801415"/>
    <s v="Arwal"/>
  </r>
  <r>
    <x v="4"/>
    <s v="10"/>
    <n v="235"/>
    <s v="Aurangabad"/>
    <n v="801401"/>
    <s v="Aurangabad"/>
  </r>
  <r>
    <x v="4"/>
    <s v="10"/>
    <n v="235"/>
    <s v="Aurangabad"/>
    <n v="801399"/>
    <s v="Daudnagar"/>
  </r>
  <r>
    <x v="4"/>
    <s v="10"/>
    <n v="235"/>
    <s v="Aurangabad"/>
    <n v="801402"/>
    <s v="Nabinagar"/>
  </r>
  <r>
    <x v="4"/>
    <s v="10"/>
    <n v="235"/>
    <s v="Aurangabad"/>
    <n v="801400"/>
    <s v="Rafiganj"/>
  </r>
  <r>
    <x v="4"/>
    <s v="10"/>
    <n v="225"/>
    <s v="Banka"/>
    <n v="801355"/>
    <s v="Amarpur"/>
  </r>
  <r>
    <x v="4"/>
    <s v="10"/>
    <n v="225"/>
    <s v="Banka"/>
    <n v="801356"/>
    <s v="Banka"/>
  </r>
  <r>
    <x v="4"/>
    <s v="10"/>
    <n v="222"/>
    <s v="Begusarai"/>
    <n v="801347"/>
    <s v="Bakhri"/>
  </r>
  <r>
    <x v="4"/>
    <s v="10"/>
    <n v="222"/>
    <s v="Begusarai"/>
    <n v="801348"/>
    <s v="Balia"/>
  </r>
  <r>
    <x v="4"/>
    <s v="10"/>
    <n v="222"/>
    <s v="Begusarai"/>
    <n v="801346"/>
    <s v="Begusarai"/>
  </r>
  <r>
    <x v="4"/>
    <s v="10"/>
    <n v="222"/>
    <s v="Begusarai"/>
    <n v="801345"/>
    <s v="Bihat"/>
  </r>
  <r>
    <x v="4"/>
    <s v="10"/>
    <n v="222"/>
    <s v="Begusarai"/>
    <n v="801344"/>
    <s v="Teghra"/>
  </r>
  <r>
    <x v="4"/>
    <s v="10"/>
    <n v="224"/>
    <s v="Bhagalpur"/>
    <n v="801354"/>
    <s v="Bhagalpur"/>
  </r>
  <r>
    <x v="4"/>
    <n v="10"/>
    <n v="224"/>
    <s v="Bhagalpur"/>
    <n v="240013"/>
    <s v="Kahalgaon"/>
  </r>
  <r>
    <x v="4"/>
    <s v="10"/>
    <n v="224"/>
    <s v="Bhagalpur"/>
    <n v="801351"/>
    <s v="Naugachhia"/>
  </r>
  <r>
    <x v="4"/>
    <s v="10"/>
    <n v="224"/>
    <s v="Bhagalpur"/>
    <n v="801353"/>
    <s v="Sultanganj"/>
  </r>
  <r>
    <x v="4"/>
    <s v="10"/>
    <n v="231"/>
    <s v="Bhojpur"/>
    <n v="801385"/>
    <s v="Arrah"/>
  </r>
  <r>
    <x v="4"/>
    <s v="10"/>
    <n v="231"/>
    <s v="Bhojpur"/>
    <n v="801387"/>
    <s v="Behea"/>
  </r>
  <r>
    <x v="4"/>
    <s v="10"/>
    <n v="231"/>
    <s v="Bhojpur"/>
    <n v="801388"/>
    <s v="Jagdishpur"/>
  </r>
  <r>
    <x v="4"/>
    <s v="10"/>
    <n v="231"/>
    <s v="Bhojpur"/>
    <n v="801386"/>
    <s v="Koilwar"/>
  </r>
  <r>
    <x v="4"/>
    <s v="10"/>
    <n v="231"/>
    <s v="Bhojpur"/>
    <n v="801389"/>
    <s v="Piro"/>
  </r>
  <r>
    <x v="4"/>
    <s v="10"/>
    <n v="231"/>
    <s v="Bhojpur"/>
    <n v="801384"/>
    <s v="Shahpur"/>
  </r>
  <r>
    <x v="4"/>
    <s v="10"/>
    <n v="232"/>
    <s v="Buxar"/>
    <n v="801391"/>
    <s v="Buxar"/>
  </r>
  <r>
    <x v="4"/>
    <s v="10"/>
    <n v="232"/>
    <s v="Buxar"/>
    <n v="801390"/>
    <s v="Dumraon"/>
  </r>
  <r>
    <x v="4"/>
    <s v="10"/>
    <n v="215"/>
    <s v="Darbhanga"/>
    <n v="801320"/>
    <s v="Benipur"/>
  </r>
  <r>
    <x v="4"/>
    <s v="10"/>
    <n v="215"/>
    <s v="Darbhanga"/>
    <n v="801319"/>
    <s v="Darbhanga"/>
  </r>
  <r>
    <x v="4"/>
    <s v="10"/>
    <n v="236"/>
    <s v="Gaya"/>
    <n v="801406"/>
    <s v="Bodh Gaya"/>
  </r>
  <r>
    <x v="4"/>
    <s v="10"/>
    <n v="236"/>
    <s v="Gaya"/>
    <n v="801404"/>
    <s v="Gaya"/>
  </r>
  <r>
    <x v="4"/>
    <s v="10"/>
    <n v="236"/>
    <s v="Gaya"/>
    <n v="801405"/>
    <s v="Sherghati"/>
  </r>
  <r>
    <x v="4"/>
    <s v="10"/>
    <n v="236"/>
    <s v="Gaya"/>
    <n v="801403"/>
    <s v="Tikari"/>
  </r>
  <r>
    <x v="4"/>
    <s v="10"/>
    <n v="217"/>
    <s v="Gopalganj"/>
    <n v="801328"/>
    <s v="Barauli"/>
  </r>
  <r>
    <x v="4"/>
    <s v="10"/>
    <n v="217"/>
    <s v="Gopalganj"/>
    <n v="801327"/>
    <s v="Gopalganj"/>
  </r>
  <r>
    <x v="4"/>
    <s v="10"/>
    <n v="217"/>
    <s v="Gopalganj"/>
    <n v="801325"/>
    <s v="Kataiya"/>
  </r>
  <r>
    <x v="4"/>
    <s v="10"/>
    <n v="217"/>
    <s v="Gopalganj"/>
    <n v="801326"/>
    <s v="Mirganj"/>
  </r>
  <r>
    <x v="4"/>
    <s v="10"/>
    <n v="238"/>
    <s v="Jamui"/>
    <n v="801411"/>
    <s v="Jamui"/>
  </r>
  <r>
    <x v="4"/>
    <s v="10"/>
    <n v="238"/>
    <s v="Jamui"/>
    <n v="801412"/>
    <s v="Jhajha"/>
  </r>
  <r>
    <x v="4"/>
    <s v="10"/>
    <n v="239"/>
    <s v="Jehanabad "/>
    <n v="801413"/>
    <s v="Jehanabad"/>
  </r>
  <r>
    <x v="4"/>
    <s v="10"/>
    <n v="239"/>
    <s v="Jehanabad "/>
    <n v="801414"/>
    <s v="Makhdumpur"/>
  </r>
  <r>
    <x v="4"/>
    <s v="10"/>
    <n v="233"/>
    <s v="Kaimur (Bhabua)"/>
    <n v="801392"/>
    <s v="Bhabua"/>
  </r>
  <r>
    <x v="4"/>
    <n v="10"/>
    <n v="233"/>
    <s v="Kaimur (Bhabua)"/>
    <n v="249311"/>
    <s v="Mohania"/>
  </r>
  <r>
    <x v="4"/>
    <n v="10"/>
    <n v="212"/>
    <s v="Katihar"/>
    <n v="224878"/>
    <s v="Barsoi"/>
  </r>
  <r>
    <x v="4"/>
    <s v="10"/>
    <n v="212"/>
    <s v="Katihar"/>
    <n v="801314"/>
    <s v="Katihar"/>
  </r>
  <r>
    <x v="4"/>
    <s v="10"/>
    <n v="212"/>
    <s v="Katihar"/>
    <n v="801315"/>
    <s v="Manihari"/>
  </r>
  <r>
    <x v="4"/>
    <s v="10"/>
    <n v="223"/>
    <s v="Khagaria"/>
    <n v="801350"/>
    <s v="Gogri Jamalpur"/>
  </r>
  <r>
    <x v="4"/>
    <s v="10"/>
    <n v="223"/>
    <s v="Khagaria"/>
    <n v="801349"/>
    <s v="Khagaria"/>
  </r>
  <r>
    <x v="4"/>
    <s v="10"/>
    <n v="210"/>
    <s v="Kishanganj"/>
    <n v="801309"/>
    <s v="Bahadurganj"/>
  </r>
  <r>
    <x v="4"/>
    <s v="10"/>
    <n v="210"/>
    <s v="Kishanganj"/>
    <n v="801310"/>
    <s v="Kishanganj"/>
  </r>
  <r>
    <x v="4"/>
    <s v="10"/>
    <n v="210"/>
    <s v="Kishanganj"/>
    <n v="801308"/>
    <s v="Thakurganj"/>
  </r>
  <r>
    <x v="4"/>
    <s v="10"/>
    <n v="227"/>
    <s v="Lakhisarai"/>
    <n v="801360"/>
    <s v="Barahiya"/>
  </r>
  <r>
    <x v="4"/>
    <s v="10"/>
    <n v="227"/>
    <s v="Lakhisarai"/>
    <n v="801361"/>
    <s v="Lakhisarai"/>
  </r>
  <r>
    <x v="4"/>
    <s v="10"/>
    <n v="213"/>
    <s v="Madhepura"/>
    <n v="801316"/>
    <s v="Madhepura"/>
  </r>
  <r>
    <x v="4"/>
    <s v="10"/>
    <n v="213"/>
    <s v="Madhepura"/>
    <n v="801317"/>
    <s v="Murliganj"/>
  </r>
  <r>
    <x v="4"/>
    <s v="10"/>
    <n v="207"/>
    <s v="Madhubani"/>
    <n v="801301"/>
    <s v="Ghoghardiha"/>
  </r>
  <r>
    <x v="4"/>
    <s v="10"/>
    <n v="207"/>
    <s v="Madhubani"/>
    <n v="801298"/>
    <s v="Jainagar"/>
  </r>
  <r>
    <x v="4"/>
    <s v="10"/>
    <n v="207"/>
    <s v="Madhubani"/>
    <n v="801300"/>
    <s v="Jhanjharpur"/>
  </r>
  <r>
    <x v="4"/>
    <s v="10"/>
    <n v="207"/>
    <s v="Madhubani"/>
    <n v="801299"/>
    <s v="Madhubani"/>
  </r>
  <r>
    <x v="4"/>
    <s v="10"/>
    <n v="226"/>
    <s v="Munger"/>
    <n v="801358"/>
    <s v="Jamalpur"/>
  </r>
  <r>
    <x v="4"/>
    <s v="10"/>
    <n v="226"/>
    <s v="Munger"/>
    <n v="801359"/>
    <s v="Kharagpur"/>
  </r>
  <r>
    <x v="4"/>
    <s v="10"/>
    <n v="226"/>
    <s v="Munger"/>
    <n v="801357"/>
    <s v="Munger"/>
  </r>
  <r>
    <x v="4"/>
    <s v="10"/>
    <n v="216"/>
    <s v="Muzaffarpur"/>
    <n v="801323"/>
    <s v="Kanti"/>
  </r>
  <r>
    <x v="4"/>
    <s v="10"/>
    <n v="216"/>
    <s v="Muzaffarpur"/>
    <n v="801322"/>
    <s v="Motipur"/>
  </r>
  <r>
    <x v="4"/>
    <s v="10"/>
    <n v="216"/>
    <s v="Muzaffarpur"/>
    <n v="801324"/>
    <s v="Muzaffarpur"/>
  </r>
  <r>
    <x v="4"/>
    <s v="10"/>
    <n v="216"/>
    <s v="Muzaffarpur"/>
    <n v="801321"/>
    <s v="Sahebganj"/>
  </r>
  <r>
    <x v="4"/>
    <s v="10"/>
    <n v="229"/>
    <s v="Nalanda"/>
    <n v="801364"/>
    <s v="Biharsharif"/>
  </r>
  <r>
    <x v="4"/>
    <s v="10"/>
    <n v="229"/>
    <s v="Nalanda"/>
    <n v="801365"/>
    <s v="Hilsa"/>
  </r>
  <r>
    <x v="4"/>
    <s v="10"/>
    <n v="229"/>
    <s v="Nalanda"/>
    <n v="801366"/>
    <s v="Islampur"/>
  </r>
  <r>
    <x v="4"/>
    <s v="10"/>
    <n v="229"/>
    <s v="Nalanda"/>
    <n v="801367"/>
    <s v="Rajgir"/>
  </r>
  <r>
    <x v="4"/>
    <s v="10"/>
    <n v="229"/>
    <s v="Nalanda"/>
    <n v="801368"/>
    <s v="Silao"/>
  </r>
  <r>
    <x v="4"/>
    <s v="10"/>
    <n v="237"/>
    <s v="Nawada"/>
    <n v="801409"/>
    <s v="Hisua"/>
  </r>
  <r>
    <x v="4"/>
    <s v="10"/>
    <n v="237"/>
    <s v="Nawada"/>
    <n v="801407"/>
    <s v="Nawada"/>
  </r>
  <r>
    <x v="4"/>
    <s v="10"/>
    <n v="237"/>
    <s v="Nawada"/>
    <n v="801408"/>
    <s v="Warisaliganj"/>
  </r>
  <r>
    <x v="4"/>
    <s v="10"/>
    <n v="203"/>
    <s v="Pashchim Champaran"/>
    <n v="801279"/>
    <s v="Bagaha"/>
  </r>
  <r>
    <x v="4"/>
    <s v="10"/>
    <n v="203"/>
    <s v="Pashchim Champaran"/>
    <n v="801281"/>
    <s v="Bettiah"/>
  </r>
  <r>
    <x v="4"/>
    <s v="10"/>
    <n v="203"/>
    <s v="Pashchim Champaran"/>
    <n v="801280"/>
    <s v="Chanpatia"/>
  </r>
  <r>
    <x v="4"/>
    <s v="10"/>
    <n v="203"/>
    <s v="Pashchim Champaran"/>
    <n v="801278"/>
    <s v="Narkatiaganj"/>
  </r>
  <r>
    <x v="4"/>
    <s v="10"/>
    <n v="203"/>
    <s v="Pashchim Champaran"/>
    <n v="801277"/>
    <s v="Ramnagar"/>
  </r>
  <r>
    <x v="4"/>
    <s v="10"/>
    <n v="230"/>
    <s v="Patna"/>
    <n v="801381"/>
    <s v="Bakhtiarpur"/>
  </r>
  <r>
    <x v="4"/>
    <s v="10"/>
    <n v="230"/>
    <s v="Patna"/>
    <n v="801382"/>
    <s v="Barh"/>
  </r>
  <r>
    <x v="4"/>
    <s v="10"/>
    <n v="230"/>
    <s v="Patna"/>
    <n v="801377"/>
    <s v="Bikram"/>
  </r>
  <r>
    <x v="4"/>
    <s v="10"/>
    <n v="230"/>
    <s v="Patna"/>
    <n v="801370"/>
    <s v="Dinapur Nizamat"/>
  </r>
  <r>
    <x v="4"/>
    <s v="10"/>
    <n v="230"/>
    <s v="Patna"/>
    <n v="801379"/>
    <s v="Fatwah"/>
  </r>
  <r>
    <x v="4"/>
    <s v="10"/>
    <n v="230"/>
    <s v="Patna"/>
    <n v="801372"/>
    <s v="Khagaul"/>
  </r>
  <r>
    <x v="4"/>
    <s v="10"/>
    <n v="230"/>
    <s v="Patna"/>
    <n v="801380"/>
    <s v="Khusrupur"/>
  </r>
  <r>
    <x v="4"/>
    <s v="10"/>
    <n v="230"/>
    <s v="Patna"/>
    <n v="801369"/>
    <s v="Maner"/>
  </r>
  <r>
    <x v="4"/>
    <s v="10"/>
    <n v="230"/>
    <s v="Patna"/>
    <n v="801378"/>
    <s v="Masaurhi"/>
  </r>
  <r>
    <x v="4"/>
    <s v="10"/>
    <n v="230"/>
    <s v="Patna"/>
    <n v="801383"/>
    <s v="Mokameh"/>
  </r>
  <r>
    <x v="4"/>
    <s v="10"/>
    <n v="230"/>
    <s v="Patna"/>
    <n v="801376"/>
    <s v="Naubatpur"/>
  </r>
  <r>
    <x v="4"/>
    <s v="10"/>
    <n v="230"/>
    <s v="Patna"/>
    <n v="801373"/>
    <s v="Patna"/>
  </r>
  <r>
    <x v="4"/>
    <s v="10"/>
    <n v="230"/>
    <s v="Patna"/>
    <n v="801374"/>
    <s v="Phulwari Sharif"/>
  </r>
  <r>
    <x v="4"/>
    <s v="10"/>
    <n v="204"/>
    <s v="Purba Champaran"/>
    <n v="801286"/>
    <s v="Areraj"/>
  </r>
  <r>
    <x v="4"/>
    <s v="10"/>
    <n v="204"/>
    <s v="Purba Champaran"/>
    <n v="801288"/>
    <s v="Chakia"/>
  </r>
  <r>
    <x v="4"/>
    <s v="10"/>
    <n v="204"/>
    <s v="Purba Champaran"/>
    <n v="801284"/>
    <s v="Dhaka"/>
  </r>
  <r>
    <x v="4"/>
    <s v="10"/>
    <n v="204"/>
    <s v="Purba Champaran"/>
    <n v="801287"/>
    <s v="Kesaria"/>
  </r>
  <r>
    <x v="4"/>
    <s v="10"/>
    <n v="204"/>
    <s v="Purba Champaran"/>
    <n v="801291"/>
    <s v="Mehsi"/>
  </r>
  <r>
    <x v="4"/>
    <s v="10"/>
    <n v="204"/>
    <s v="Purba Champaran"/>
    <n v="801285"/>
    <s v="Motihari"/>
  </r>
  <r>
    <x v="4"/>
    <s v="10"/>
    <n v="204"/>
    <s v="Purba Champaran"/>
    <n v="801289"/>
    <s v="Pakri Dayal"/>
  </r>
  <r>
    <x v="4"/>
    <s v="10"/>
    <n v="204"/>
    <s v="Purba Champaran"/>
    <n v="801282"/>
    <s v="Raxaul Bazar"/>
  </r>
  <r>
    <x v="4"/>
    <s v="10"/>
    <n v="204"/>
    <s v="Purba Champaran"/>
    <n v="801283"/>
    <s v="Sugauli"/>
  </r>
  <r>
    <x v="4"/>
    <s v="10"/>
    <n v="211"/>
    <s v="Purnia"/>
    <n v="801311"/>
    <s v="Banmankhi Bazar"/>
  </r>
  <r>
    <x v="4"/>
    <s v="10"/>
    <n v="211"/>
    <s v="Purnia"/>
    <n v="801313"/>
    <s v="Kasba"/>
  </r>
  <r>
    <x v="4"/>
    <s v="10"/>
    <n v="211"/>
    <s v="Purnia"/>
    <n v="801312"/>
    <s v="Purnia"/>
  </r>
  <r>
    <x v="4"/>
    <s v="10"/>
    <n v="234"/>
    <s v="Rohtas"/>
    <n v="801394"/>
    <s v="Bikramganj"/>
  </r>
  <r>
    <x v="4"/>
    <s v="10"/>
    <n v="234"/>
    <s v="Rohtas"/>
    <n v="801398"/>
    <s v="Dehri"/>
  </r>
  <r>
    <x v="4"/>
    <s v="10"/>
    <n v="234"/>
    <s v="Rohtas"/>
    <n v="801393"/>
    <s v="Koath"/>
  </r>
  <r>
    <x v="4"/>
    <n v="10"/>
    <n v="234"/>
    <s v="Rohtas"/>
    <n v="250726"/>
    <s v="Kochas"/>
  </r>
  <r>
    <x v="4"/>
    <s v="10"/>
    <n v="234"/>
    <s v="Rohtas"/>
    <n v="801395"/>
    <s v="Nasriganj"/>
  </r>
  <r>
    <x v="4"/>
    <s v="10"/>
    <n v="234"/>
    <s v="Rohtas"/>
    <n v="801396"/>
    <s v="Nokha"/>
  </r>
  <r>
    <x v="4"/>
    <s v="10"/>
    <n v="234"/>
    <s v="Rohtas"/>
    <n v="801397"/>
    <s v="Sasaram"/>
  </r>
  <r>
    <x v="4"/>
    <s v="10"/>
    <n v="214"/>
    <s v="Saharsa"/>
    <n v="801318"/>
    <s v="Saharsa"/>
  </r>
  <r>
    <x v="4"/>
    <n v="10"/>
    <n v="214"/>
    <s v="Saharsa"/>
    <n v="226636"/>
    <s v="Simri Bakhtiyarpur"/>
  </r>
  <r>
    <x v="4"/>
    <s v="10"/>
    <n v="221"/>
    <s v="Samastipur"/>
    <n v="801341"/>
    <s v="Dalsinghsarai"/>
  </r>
  <r>
    <x v="4"/>
    <s v="10"/>
    <n v="221"/>
    <s v="Samastipur"/>
    <n v="801342"/>
    <s v="Rosera"/>
  </r>
  <r>
    <x v="4"/>
    <s v="10"/>
    <n v="221"/>
    <s v="Samastipur"/>
    <n v="801340"/>
    <s v="Samastipur"/>
  </r>
  <r>
    <x v="4"/>
    <s v="10"/>
    <n v="219"/>
    <s v="Saran"/>
    <n v="801333"/>
    <s v="Chapra"/>
  </r>
  <r>
    <x v="4"/>
    <s v="10"/>
    <n v="219"/>
    <s v="Saran"/>
    <n v="801335"/>
    <s v="Dighwara"/>
  </r>
  <r>
    <x v="4"/>
    <n v="10"/>
    <n v="219"/>
    <s v="Saran"/>
    <n v="233335"/>
    <s v="Ekma Bazar"/>
  </r>
  <r>
    <x v="4"/>
    <s v="10"/>
    <n v="219"/>
    <s v="Saran"/>
    <n v="801334"/>
    <s v="Marhaura"/>
  </r>
  <r>
    <x v="4"/>
    <n v="10"/>
    <n v="219"/>
    <s v="Saran"/>
    <n v="233325"/>
    <s v="Parsa Bazar"/>
  </r>
  <r>
    <x v="4"/>
    <s v="10"/>
    <n v="219"/>
    <s v="Saran"/>
    <n v="801332"/>
    <s v="Revelganj"/>
  </r>
  <r>
    <x v="4"/>
    <s v="10"/>
    <n v="219"/>
    <s v="Saran"/>
    <n v="801336"/>
    <s v="Sonepur"/>
  </r>
  <r>
    <x v="4"/>
    <s v="10"/>
    <n v="228"/>
    <s v="Sheikhpura"/>
    <n v="801362"/>
    <s v="Barbigha"/>
  </r>
  <r>
    <x v="4"/>
    <s v="10"/>
    <n v="228"/>
    <s v="Sheikhpura"/>
    <n v="801363"/>
    <s v="Sheikhpura"/>
  </r>
  <r>
    <x v="4"/>
    <s v="10"/>
    <n v="205"/>
    <s v="Sheohar"/>
    <n v="801292"/>
    <s v="Sheohar"/>
  </r>
  <r>
    <x v="4"/>
    <s v="10"/>
    <n v="206"/>
    <s v="Sitamarhi"/>
    <n v="801293"/>
    <s v="Bairgania"/>
  </r>
  <r>
    <x v="4"/>
    <s v="10"/>
    <n v="206"/>
    <s v="Sitamarhi"/>
    <n v="801294"/>
    <s v="Belsand"/>
  </r>
  <r>
    <x v="4"/>
    <s v="10"/>
    <n v="206"/>
    <s v="Sitamarhi"/>
    <n v="801296"/>
    <s v="Dumra"/>
  </r>
  <r>
    <x v="4"/>
    <s v="10"/>
    <n v="206"/>
    <s v="Sitamarhi"/>
    <n v="801297"/>
    <s v="Janakpur Road"/>
  </r>
  <r>
    <x v="4"/>
    <s v="10"/>
    <n v="206"/>
    <s v="Sitamarhi"/>
    <n v="801295"/>
    <s v="Sitamarhi"/>
  </r>
  <r>
    <x v="4"/>
    <n v="10"/>
    <n v="206"/>
    <s v="Sitamarhi"/>
    <n v="219244"/>
    <s v="Sursand"/>
  </r>
  <r>
    <x v="4"/>
    <s v="10"/>
    <n v="218"/>
    <s v="Siwan"/>
    <n v="801330"/>
    <s v="Maharajganj"/>
  </r>
  <r>
    <x v="4"/>
    <s v="10"/>
    <n v="218"/>
    <s v="Siwan"/>
    <n v="801331"/>
    <s v="Mairwa"/>
  </r>
  <r>
    <x v="4"/>
    <s v="10"/>
    <n v="218"/>
    <s v="Siwan"/>
    <n v="801329"/>
    <s v="Siwan"/>
  </r>
  <r>
    <x v="4"/>
    <s v="10"/>
    <n v="208"/>
    <s v="Supaul"/>
    <n v="801303"/>
    <s v="Birpur"/>
  </r>
  <r>
    <x v="4"/>
    <s v="10"/>
    <n v="208"/>
    <s v="Supaul"/>
    <n v="801302"/>
    <s v="Nirmali"/>
  </r>
  <r>
    <x v="4"/>
    <s v="10"/>
    <n v="208"/>
    <s v="Supaul"/>
    <n v="801304"/>
    <s v="Supaul"/>
  </r>
  <r>
    <x v="4"/>
    <s v="10"/>
    <n v="220"/>
    <s v="Vaishali"/>
    <n v="801338"/>
    <s v="Hajipur"/>
  </r>
  <r>
    <x v="4"/>
    <s v="10"/>
    <n v="220"/>
    <s v="Vaishali"/>
    <n v="801337"/>
    <s v="Lalganj"/>
  </r>
  <r>
    <x v="4"/>
    <s v="10"/>
    <n v="220"/>
    <s v="Vaishali"/>
    <n v="801339"/>
    <s v="Mahnar Bazar"/>
  </r>
  <r>
    <x v="4"/>
    <n v="10"/>
    <n v="220"/>
    <s v="Vaishali"/>
    <n v="235252"/>
    <s v="Mahua"/>
  </r>
  <r>
    <x v="5"/>
    <s v="04"/>
    <n v="55"/>
    <s v="Chandigarh"/>
    <n v="800286"/>
    <s v="Chandigarh"/>
  </r>
  <r>
    <x v="6"/>
    <s v="22"/>
    <n v="414"/>
    <s v="Bastar"/>
    <n v="802065"/>
    <s v="Bastar"/>
  </r>
  <r>
    <x v="6"/>
    <s v="22"/>
    <n v="414"/>
    <s v="Bastar"/>
    <n v="802063"/>
    <s v="Farasgaon"/>
  </r>
  <r>
    <x v="6"/>
    <s v="22"/>
    <n v="414"/>
    <s v="Bastar"/>
    <n v="802064"/>
    <s v="Jagdalpur"/>
  </r>
  <r>
    <x v="6"/>
    <s v="22"/>
    <n v="414"/>
    <s v="Bastar"/>
    <n v="802060"/>
    <s v="Keskal"/>
  </r>
  <r>
    <x v="6"/>
    <s v="22"/>
    <n v="414"/>
    <s v="Bastar"/>
    <n v="802062"/>
    <s v="Kondagaon"/>
  </r>
  <r>
    <x v="6"/>
    <s v="22"/>
    <n v="417"/>
    <s v="Bijapur"/>
    <n v="802077"/>
    <s v="Bhairamgarh"/>
  </r>
  <r>
    <x v="6"/>
    <s v="22"/>
    <n v="417"/>
    <s v="Bijapur"/>
    <n v="802075"/>
    <s v="Bhopalpattanam"/>
  </r>
  <r>
    <x v="6"/>
    <s v="22"/>
    <n v="417"/>
    <s v="Bijapur"/>
    <n v="802076"/>
    <s v="Bijapur"/>
  </r>
  <r>
    <x v="6"/>
    <s v="22"/>
    <n v="406"/>
    <s v="Bilaspur"/>
    <n v="801975"/>
    <s v="Bilaspur"/>
  </r>
  <r>
    <x v="6"/>
    <s v="22"/>
    <n v="406"/>
    <s v="Bilaspur"/>
    <n v="801980"/>
    <s v="Bilha"/>
  </r>
  <r>
    <x v="6"/>
    <s v="22"/>
    <n v="406"/>
    <s v="Bilaspur"/>
    <n v="801979"/>
    <s v="Bodri"/>
  </r>
  <r>
    <x v="6"/>
    <s v="22"/>
    <n v="406"/>
    <s v="Bilaspur"/>
    <n v="801965"/>
    <s v="Gaurella"/>
  </r>
  <r>
    <x v="6"/>
    <s v="22"/>
    <n v="406"/>
    <s v="Bilaspur"/>
    <n v="801968"/>
    <s v="Kota"/>
  </r>
  <r>
    <x v="6"/>
    <s v="22"/>
    <n v="406"/>
    <s v="Bilaspur"/>
    <n v="801967"/>
    <s v="Lormi"/>
  </r>
  <r>
    <x v="6"/>
    <s v="22"/>
    <n v="406"/>
    <s v="Bilaspur"/>
    <n v="801978"/>
    <s v="Malhar"/>
  </r>
  <r>
    <x v="6"/>
    <s v="22"/>
    <n v="406"/>
    <s v="Bilaspur"/>
    <n v="801970"/>
    <s v="Mungeli"/>
  </r>
  <r>
    <x v="6"/>
    <s v="22"/>
    <n v="406"/>
    <s v="Bilaspur"/>
    <n v="801971"/>
    <s v="Pathariya"/>
  </r>
  <r>
    <x v="6"/>
    <s v="22"/>
    <n v="406"/>
    <s v="Bilaspur"/>
    <n v="801966"/>
    <s v="Pendra"/>
  </r>
  <r>
    <x v="6"/>
    <s v="22"/>
    <n v="406"/>
    <s v="Bilaspur"/>
    <n v="801969"/>
    <s v="Ratanpur"/>
  </r>
  <r>
    <x v="6"/>
    <s v="22"/>
    <n v="406"/>
    <s v="Bilaspur"/>
    <n v="801974"/>
    <s v="Sakari"/>
  </r>
  <r>
    <x v="6"/>
    <s v="22"/>
    <n v="406"/>
    <s v="Bilaspur"/>
    <n v="801972"/>
    <s v="Sargaon"/>
  </r>
  <r>
    <x v="6"/>
    <s v="22"/>
    <n v="406"/>
    <s v="Bilaspur"/>
    <n v="801977"/>
    <s v="Sirgitti"/>
  </r>
  <r>
    <x v="6"/>
    <s v="22"/>
    <n v="406"/>
    <s v="Bilaspur"/>
    <n v="801973"/>
    <s v="Takhatpur"/>
  </r>
  <r>
    <x v="6"/>
    <s v="22"/>
    <n v="406"/>
    <s v="Bilaspur"/>
    <n v="801976"/>
    <s v="Tifra"/>
  </r>
  <r>
    <x v="6"/>
    <s v="22"/>
    <n v="416"/>
    <s v="Dakshin Bastar Dantewada"/>
    <n v="802068"/>
    <s v="Bade Bacheli"/>
  </r>
  <r>
    <x v="6"/>
    <s v="22"/>
    <n v="416"/>
    <s v="Dakshin Bastar Dantewada"/>
    <n v="802069"/>
    <s v="Barsur"/>
  </r>
  <r>
    <x v="6"/>
    <s v="22"/>
    <n v="416"/>
    <s v="Dakshin Bastar Dantewada"/>
    <n v="802067"/>
    <s v="Dantewada"/>
  </r>
  <r>
    <x v="6"/>
    <s v="22"/>
    <n v="416"/>
    <s v="Dakshin Bastar Dantewada"/>
    <n v="802072"/>
    <s v="Dornapal"/>
  </r>
  <r>
    <x v="6"/>
    <s v="22"/>
    <n v="416"/>
    <s v="Dakshin Bastar Dantewada"/>
    <n v="802070"/>
    <s v="Geedam"/>
  </r>
  <r>
    <x v="6"/>
    <s v="22"/>
    <n v="416"/>
    <s v="Dakshin Bastar Dantewada"/>
    <n v="802071"/>
    <s v="Kirandul"/>
  </r>
  <r>
    <x v="6"/>
    <s v="22"/>
    <n v="416"/>
    <s v="Dakshin Bastar Dantewada"/>
    <n v="802073"/>
    <s v="Konta"/>
  </r>
  <r>
    <x v="6"/>
    <s v="22"/>
    <n v="412"/>
    <s v="Dhamtari "/>
    <n v="802051"/>
    <s v="Aamadi"/>
  </r>
  <r>
    <x v="6"/>
    <s v="22"/>
    <n v="412"/>
    <s v="Dhamtari "/>
    <n v="802048"/>
    <s v="Bhakhara"/>
  </r>
  <r>
    <x v="6"/>
    <s v="22"/>
    <n v="412"/>
    <s v="Dhamtari "/>
    <n v="802052"/>
    <s v="Dhamtari"/>
  </r>
  <r>
    <x v="6"/>
    <s v="22"/>
    <n v="412"/>
    <s v="Dhamtari "/>
    <n v="802049"/>
    <s v="Kurud"/>
  </r>
  <r>
    <x v="6"/>
    <s v="22"/>
    <n v="412"/>
    <s v="Dhamtari "/>
    <n v="802050"/>
    <s v="Magarlod"/>
  </r>
  <r>
    <x v="6"/>
    <s v="22"/>
    <n v="412"/>
    <s v="Dhamtari "/>
    <n v="802053"/>
    <s v="Nagari"/>
  </r>
  <r>
    <x v="6"/>
    <s v="22"/>
    <n v="409"/>
    <s v="Durg"/>
    <n v="802004"/>
    <s v="Ahiwara"/>
  </r>
  <r>
    <x v="6"/>
    <s v="22"/>
    <n v="409"/>
    <s v="Durg"/>
    <n v="802012"/>
    <s v="Arjunda"/>
  </r>
  <r>
    <x v="6"/>
    <s v="22"/>
    <n v="409"/>
    <s v="Durg"/>
    <n v="802015"/>
    <s v="Balod"/>
  </r>
  <r>
    <x v="6"/>
    <s v="22"/>
    <n v="409"/>
    <s v="Durg"/>
    <n v="801997"/>
    <s v="Bemetara"/>
  </r>
  <r>
    <x v="6"/>
    <s v="22"/>
    <n v="409"/>
    <s v="Durg"/>
    <n v="802002"/>
    <s v="Berla"/>
  </r>
  <r>
    <x v="6"/>
    <s v="22"/>
    <n v="409"/>
    <s v="Durg"/>
    <n v="802007"/>
    <s v="Bhilai Charoda"/>
  </r>
  <r>
    <x v="6"/>
    <s v="22"/>
    <n v="409"/>
    <s v="Durg"/>
    <n v="802008"/>
    <s v="Bhilai Nagar"/>
  </r>
  <r>
    <x v="6"/>
    <s v="22"/>
    <n v="409"/>
    <s v="Durg"/>
    <n v="802017"/>
    <s v="Chikhalakasa"/>
  </r>
  <r>
    <x v="6"/>
    <s v="22"/>
    <n v="409"/>
    <s v="Durg"/>
    <n v="802016"/>
    <s v="Dalli-Rajhara"/>
  </r>
  <r>
    <x v="6"/>
    <s v="22"/>
    <n v="409"/>
    <s v="Durg"/>
    <n v="802014"/>
    <s v="Daundi Lohara"/>
  </r>
  <r>
    <x v="6"/>
    <s v="22"/>
    <n v="409"/>
    <s v="Durg"/>
    <n v="801999"/>
    <s v="Devkar"/>
  </r>
  <r>
    <x v="6"/>
    <s v="22"/>
    <n v="409"/>
    <s v="Durg"/>
    <n v="802003"/>
    <s v="Dhamdha"/>
  </r>
  <r>
    <x v="6"/>
    <s v="22"/>
    <n v="409"/>
    <s v="Durg"/>
    <n v="802018"/>
    <s v="Doundi"/>
  </r>
  <r>
    <x v="6"/>
    <s v="22"/>
    <n v="409"/>
    <s v="Durg"/>
    <n v="802009"/>
    <s v="Durg"/>
  </r>
  <r>
    <x v="6"/>
    <s v="22"/>
    <n v="409"/>
    <s v="Durg"/>
    <n v="802013"/>
    <s v="Gunderdehi"/>
  </r>
  <r>
    <x v="6"/>
    <s v="22"/>
    <n v="409"/>
    <s v="Durg"/>
    <n v="802019"/>
    <s v="Gurur"/>
  </r>
  <r>
    <x v="6"/>
    <s v="22"/>
    <n v="409"/>
    <s v="Durg"/>
    <n v="802006"/>
    <s v="Jamul"/>
  </r>
  <r>
    <x v="6"/>
    <s v="22"/>
    <n v="409"/>
    <s v="Durg"/>
    <n v="802005"/>
    <s v="Kumhari"/>
  </r>
  <r>
    <x v="6"/>
    <s v="22"/>
    <n v="409"/>
    <s v="Durg"/>
    <n v="801996"/>
    <s v="Maro"/>
  </r>
  <r>
    <x v="6"/>
    <s v="22"/>
    <n v="409"/>
    <s v="Durg"/>
    <n v="801995"/>
    <s v="Nawagarh"/>
  </r>
  <r>
    <x v="6"/>
    <s v="22"/>
    <n v="409"/>
    <s v="Durg"/>
    <n v="802000"/>
    <s v="Parpondi"/>
  </r>
  <r>
    <x v="6"/>
    <s v="22"/>
    <n v="409"/>
    <s v="Durg"/>
    <n v="802011"/>
    <s v="Patan"/>
  </r>
  <r>
    <x v="6"/>
    <s v="22"/>
    <n v="409"/>
    <s v="Durg"/>
    <n v="801998"/>
    <s v="Saja"/>
  </r>
  <r>
    <x v="6"/>
    <s v="22"/>
    <n v="409"/>
    <s v="Durg"/>
    <n v="802001"/>
    <s v="Than-Khamharia"/>
  </r>
  <r>
    <x v="6"/>
    <s v="22"/>
    <n v="409"/>
    <s v="Durg"/>
    <n v="802010"/>
    <s v="Utai"/>
  </r>
  <r>
    <x v="6"/>
    <s v="22"/>
    <n v="405"/>
    <s v="Janjgir - Champa"/>
    <n v="801963"/>
    <s v="Adbhar"/>
  </r>
  <r>
    <x v="6"/>
    <s v="22"/>
    <n v="405"/>
    <s v="Janjgir - Champa"/>
    <n v="801951"/>
    <s v="Akaltara"/>
  </r>
  <r>
    <x v="6"/>
    <s v="22"/>
    <n v="405"/>
    <s v="Janjgir - Champa"/>
    <n v="801952"/>
    <s v="Baloda"/>
  </r>
  <r>
    <x v="6"/>
    <s v="22"/>
    <n v="405"/>
    <s v="Janjgir - Champa"/>
    <n v="801955"/>
    <s v="Champa"/>
  </r>
  <r>
    <x v="6"/>
    <s v="22"/>
    <n v="405"/>
    <s v="Janjgir - Champa"/>
    <n v="801962"/>
    <s v="Chandrapur"/>
  </r>
  <r>
    <x v="6"/>
    <s v="22"/>
    <n v="405"/>
    <s v="Janjgir - Champa"/>
    <n v="801961"/>
    <s v="Dabhra"/>
  </r>
  <r>
    <x v="6"/>
    <s v="22"/>
    <n v="405"/>
    <s v="Janjgir - Champa"/>
    <n v="801964"/>
    <s v="Jaijepur"/>
  </r>
  <r>
    <x v="6"/>
    <s v="22"/>
    <n v="405"/>
    <s v="Janjgir - Champa"/>
    <n v="801960"/>
    <s v="Kharod"/>
  </r>
  <r>
    <x v="6"/>
    <s v="22"/>
    <n v="405"/>
    <s v="Janjgir - Champa"/>
    <n v="801950"/>
    <s v="Naila-Janjgir"/>
  </r>
  <r>
    <x v="6"/>
    <s v="22"/>
    <n v="405"/>
    <s v="Janjgir - Champa"/>
    <n v="801953"/>
    <s v="Nawagarh(NP)"/>
  </r>
  <r>
    <x v="6"/>
    <s v="22"/>
    <n v="405"/>
    <s v="Janjgir - Champa"/>
    <n v="801958"/>
    <s v="Naya Baradwar"/>
  </r>
  <r>
    <x v="6"/>
    <s v="22"/>
    <n v="405"/>
    <s v="Janjgir - Champa"/>
    <n v="801959"/>
    <s v="Rahaud"/>
  </r>
  <r>
    <x v="6"/>
    <s v="22"/>
    <n v="405"/>
    <s v="Janjgir - Champa"/>
    <n v="801957"/>
    <s v="Sakti"/>
  </r>
  <r>
    <x v="6"/>
    <s v="22"/>
    <n v="405"/>
    <s v="Janjgir - Champa"/>
    <n v="801956"/>
    <s v="Saragaon"/>
  </r>
  <r>
    <x v="6"/>
    <s v="22"/>
    <n v="405"/>
    <s v="Janjgir - Champa"/>
    <n v="801954"/>
    <s v="Shivrinarayan"/>
  </r>
  <r>
    <x v="6"/>
    <s v="22"/>
    <n v="402"/>
    <s v="Jashpur "/>
    <n v="801931"/>
    <s v="Bagicha"/>
  </r>
  <r>
    <x v="6"/>
    <s v="22"/>
    <n v="402"/>
    <s v="Jashpur "/>
    <n v="801932"/>
    <s v="JashpurNagar"/>
  </r>
  <r>
    <x v="6"/>
    <s v="22"/>
    <n v="402"/>
    <s v="Jashpur "/>
    <n v="801934"/>
    <s v="Kotba"/>
  </r>
  <r>
    <x v="6"/>
    <n v="22"/>
    <n v="402"/>
    <s v="Jashpur "/>
    <n v="434068"/>
    <s v="Kunkuri"/>
  </r>
  <r>
    <x v="6"/>
    <s v="22"/>
    <n v="402"/>
    <s v="Jashpur "/>
    <n v="801933"/>
    <s v="Pathalgaon"/>
  </r>
  <r>
    <x v="6"/>
    <s v="22"/>
    <n v="402"/>
    <s v="Jashpur "/>
    <n v="802074"/>
    <s v="Sukma"/>
  </r>
  <r>
    <x v="6"/>
    <s v="22"/>
    <n v="407"/>
    <s v="Kabeerdham"/>
    <n v="801983"/>
    <s v="Bodla"/>
  </r>
  <r>
    <x v="6"/>
    <s v="22"/>
    <n v="407"/>
    <s v="Kabeerdham"/>
    <n v="801981"/>
    <s v="Kawardha"/>
  </r>
  <r>
    <x v="6"/>
    <s v="22"/>
    <n v="407"/>
    <s v="Kabeerdham"/>
    <n v="801985"/>
    <s v="Pandariya"/>
  </r>
  <r>
    <x v="6"/>
    <s v="22"/>
    <n v="407"/>
    <s v="Kabeerdham"/>
    <n v="801986"/>
    <s v="Pandatarai"/>
  </r>
  <r>
    <x v="6"/>
    <s v="22"/>
    <n v="407"/>
    <s v="Kabeerdham"/>
    <n v="801982"/>
    <s v="Pipariya"/>
  </r>
  <r>
    <x v="6"/>
    <s v="22"/>
    <n v="407"/>
    <s v="Kabeerdham"/>
    <n v="801984"/>
    <s v="Sahaspur-Lohara"/>
  </r>
  <r>
    <x v="6"/>
    <s v="22"/>
    <n v="404"/>
    <s v="Korba "/>
    <n v="801946"/>
    <s v="Chhurikala"/>
  </r>
  <r>
    <x v="6"/>
    <s v="22"/>
    <n v="404"/>
    <s v="Korba "/>
    <n v="801947"/>
    <s v="Dipka"/>
  </r>
  <r>
    <x v="6"/>
    <s v="22"/>
    <n v="404"/>
    <s v="Korba "/>
    <n v="801945"/>
    <s v="Katghora"/>
  </r>
  <r>
    <x v="6"/>
    <s v="22"/>
    <n v="404"/>
    <s v="Korba "/>
    <n v="801949"/>
    <s v="Korba"/>
  </r>
  <r>
    <x v="6"/>
    <s v="22"/>
    <n v="404"/>
    <s v="Korba "/>
    <n v="801948"/>
    <s v="Pali"/>
  </r>
  <r>
    <x v="6"/>
    <s v="22"/>
    <n v="400"/>
    <s v="Koriya"/>
    <n v="801911"/>
    <s v="Baikunthpur"/>
  </r>
  <r>
    <x v="6"/>
    <s v="22"/>
    <n v="400"/>
    <s v="Koriya"/>
    <n v="801916"/>
    <s v="Chirmiri"/>
  </r>
  <r>
    <x v="6"/>
    <s v="22"/>
    <n v="400"/>
    <s v="Koriya"/>
    <n v="801914"/>
    <s v="Jhagrakhand"/>
  </r>
  <r>
    <x v="6"/>
    <s v="22"/>
    <n v="400"/>
    <s v="Koriya"/>
    <n v="801913"/>
    <s v="Khongapani"/>
  </r>
  <r>
    <x v="6"/>
    <s v="22"/>
    <n v="400"/>
    <s v="Koriya"/>
    <n v="801912"/>
    <s v="Manendragarh"/>
  </r>
  <r>
    <x v="6"/>
    <s v="22"/>
    <n v="400"/>
    <s v="Koriya"/>
    <n v="801915"/>
    <s v="Nai-Ledri"/>
  </r>
  <r>
    <x v="6"/>
    <s v="22"/>
    <n v="400"/>
    <s v="Koriya"/>
    <n v="801910"/>
    <s v="Shivpur Charcha"/>
  </r>
  <r>
    <x v="6"/>
    <s v="22"/>
    <n v="411"/>
    <s v="Mahasamund"/>
    <n v="802047"/>
    <s v="Bagbahara"/>
  </r>
  <r>
    <x v="6"/>
    <s v="22"/>
    <n v="411"/>
    <s v="Mahasamund"/>
    <n v="802042"/>
    <s v="Basna"/>
  </r>
  <r>
    <x v="6"/>
    <s v="22"/>
    <n v="411"/>
    <s v="Mahasamund"/>
    <n v="802045"/>
    <s v="Mahasamund"/>
  </r>
  <r>
    <x v="6"/>
    <s v="22"/>
    <n v="411"/>
    <s v="Mahasamund"/>
    <n v="802046"/>
    <s v="Pithora"/>
  </r>
  <r>
    <x v="6"/>
    <s v="22"/>
    <n v="411"/>
    <s v="Mahasamund"/>
    <n v="802043"/>
    <s v="Saraipali"/>
  </r>
  <r>
    <x v="6"/>
    <s v="22"/>
    <n v="411"/>
    <s v="Mahasamund"/>
    <n v="802044"/>
    <s v="Tumgaon"/>
  </r>
  <r>
    <x v="6"/>
    <s v="22"/>
    <n v="415"/>
    <s v="Narayanpur"/>
    <n v="802066"/>
    <s v="Narayanpur"/>
  </r>
  <r>
    <x v="6"/>
    <s v="22"/>
    <n v="403"/>
    <s v="Raigarh"/>
    <n v="801944"/>
    <s v="Baramkela"/>
  </r>
  <r>
    <x v="6"/>
    <s v="22"/>
    <n v="403"/>
    <s v="Raigarh"/>
    <n v="801935"/>
    <s v="Dharamjaigarh"/>
  </r>
  <r>
    <x v="6"/>
    <s v="22"/>
    <n v="403"/>
    <s v="Raigarh"/>
    <n v="801937"/>
    <s v="Gharghoda"/>
  </r>
  <r>
    <x v="6"/>
    <s v="22"/>
    <n v="403"/>
    <s v="Raigarh"/>
    <n v="801941"/>
    <s v="Kharsia"/>
  </r>
  <r>
    <x v="6"/>
    <s v="22"/>
    <n v="403"/>
    <s v="Raigarh"/>
    <n v="801938"/>
    <s v="Kirodimalnagar"/>
  </r>
  <r>
    <x v="6"/>
    <s v="22"/>
    <n v="403"/>
    <s v="Raigarh"/>
    <n v="801936"/>
    <s v="Lailunga"/>
  </r>
  <r>
    <x v="6"/>
    <s v="22"/>
    <n v="403"/>
    <s v="Raigarh"/>
    <n v="801940"/>
    <s v="Pusaur"/>
  </r>
  <r>
    <x v="6"/>
    <s v="22"/>
    <n v="403"/>
    <s v="Raigarh"/>
    <n v="801939"/>
    <s v="Raigarh"/>
  </r>
  <r>
    <x v="6"/>
    <s v="22"/>
    <n v="403"/>
    <s v="Raigarh"/>
    <n v="801942"/>
    <s v="Sarangarh"/>
  </r>
  <r>
    <x v="6"/>
    <s v="22"/>
    <n v="403"/>
    <s v="Raigarh"/>
    <n v="801943"/>
    <s v="Sariya"/>
  </r>
  <r>
    <x v="6"/>
    <s v="22"/>
    <n v="410"/>
    <s v="Raipur"/>
    <n v="802030"/>
    <s v="Abhanpur"/>
  </r>
  <r>
    <x v="6"/>
    <s v="22"/>
    <n v="410"/>
    <s v="Raipur"/>
    <n v="802029"/>
    <s v="Arang"/>
  </r>
  <r>
    <x v="6"/>
    <s v="22"/>
    <n v="410"/>
    <s v="Raipur"/>
    <n v="802022"/>
    <s v="Baloda Bazar"/>
  </r>
  <r>
    <x v="6"/>
    <s v="22"/>
    <n v="410"/>
    <s v="Raipur"/>
    <n v="802021"/>
    <s v="Bhatapara"/>
  </r>
  <r>
    <x v="6"/>
    <s v="22"/>
    <n v="410"/>
    <s v="Raipur"/>
    <n v="802027"/>
    <s v="Bhatgaon"/>
  </r>
  <r>
    <x v="6"/>
    <s v="22"/>
    <n v="410"/>
    <s v="Raipur"/>
    <n v="802028"/>
    <s v="Bilaigarh"/>
  </r>
  <r>
    <x v="6"/>
    <s v="22"/>
    <n v="410"/>
    <s v="Raipur"/>
    <n v="802033"/>
    <s v="Birgaon"/>
  </r>
  <r>
    <x v="6"/>
    <s v="22"/>
    <n v="410"/>
    <s v="Raipur"/>
    <n v="802041"/>
    <s v="Chhura"/>
  </r>
  <r>
    <x v="6"/>
    <s v="22"/>
    <n v="410"/>
    <s v="Raipur"/>
    <n v="802036"/>
    <s v="Fingeshwar"/>
  </r>
  <r>
    <x v="6"/>
    <s v="22"/>
    <n v="410"/>
    <s v="Raipur"/>
    <n v="802040"/>
    <s v="Gariyaband"/>
  </r>
  <r>
    <x v="6"/>
    <s v="22"/>
    <n v="410"/>
    <s v="Raipur"/>
    <n v="802031"/>
    <s v="Gobra Nawapara"/>
  </r>
  <r>
    <x v="6"/>
    <s v="22"/>
    <n v="410"/>
    <s v="Raipur"/>
    <n v="802026"/>
    <s v="Kasdol"/>
  </r>
  <r>
    <x v="6"/>
    <s v="22"/>
    <n v="410"/>
    <s v="Raipur"/>
    <n v="802039"/>
    <s v="Kharora"/>
  </r>
  <r>
    <x v="6"/>
    <s v="22"/>
    <n v="410"/>
    <s v="Raipur"/>
    <n v="802032"/>
    <s v="Koora"/>
  </r>
  <r>
    <x v="6"/>
    <s v="22"/>
    <n v="410"/>
    <s v="Raipur"/>
    <n v="802023"/>
    <s v="Lawan"/>
  </r>
  <r>
    <x v="6"/>
    <s v="22"/>
    <n v="410"/>
    <s v="Raipur"/>
    <n v="802035"/>
    <s v="Mana-Camp"/>
  </r>
  <r>
    <x v="6"/>
    <s v="22"/>
    <n v="410"/>
    <s v="Raipur"/>
    <n v="802024"/>
    <s v="Palari"/>
  </r>
  <r>
    <x v="6"/>
    <s v="22"/>
    <n v="410"/>
    <s v="Raipur"/>
    <n v="802034"/>
    <s v="Raipur"/>
  </r>
  <r>
    <x v="6"/>
    <s v="22"/>
    <n v="410"/>
    <s v="Raipur"/>
    <n v="802037"/>
    <s v="Rajim"/>
  </r>
  <r>
    <x v="6"/>
    <s v="22"/>
    <n v="410"/>
    <s v="Raipur"/>
    <n v="802020"/>
    <s v="Simga"/>
  </r>
  <r>
    <x v="6"/>
    <s v="22"/>
    <n v="410"/>
    <s v="Raipur"/>
    <n v="802038"/>
    <s v="Tilda Newra"/>
  </r>
  <r>
    <x v="6"/>
    <s v="22"/>
    <n v="410"/>
    <s v="Raipur"/>
    <n v="802025"/>
    <s v="Tundra"/>
  </r>
  <r>
    <x v="6"/>
    <s v="22"/>
    <n v="408"/>
    <s v="Rajnandgaon"/>
    <n v="801994"/>
    <s v="Ambagarh Chowki"/>
  </r>
  <r>
    <x v="6"/>
    <s v="22"/>
    <n v="408"/>
    <s v="Rajnandgaon"/>
    <n v="801988"/>
    <s v="Chhuikhadan"/>
  </r>
  <r>
    <x v="6"/>
    <s v="22"/>
    <n v="408"/>
    <s v="Rajnandgaon"/>
    <n v="801992"/>
    <s v="Chhuriya"/>
  </r>
  <r>
    <x v="6"/>
    <s v="22"/>
    <n v="408"/>
    <s v="Rajnandgaon"/>
    <n v="801993"/>
    <s v="Dongargaon"/>
  </r>
  <r>
    <x v="6"/>
    <s v="22"/>
    <n v="408"/>
    <s v="Rajnandgaon"/>
    <n v="801990"/>
    <s v="Dongargarh"/>
  </r>
  <r>
    <x v="6"/>
    <s v="22"/>
    <n v="408"/>
    <s v="Rajnandgaon"/>
    <n v="801987"/>
    <s v="Gandai"/>
  </r>
  <r>
    <x v="6"/>
    <s v="22"/>
    <n v="408"/>
    <s v="Rajnandgaon"/>
    <n v="801989"/>
    <s v="Khairagarh"/>
  </r>
  <r>
    <x v="6"/>
    <s v="22"/>
    <n v="408"/>
    <s v="Rajnandgaon"/>
    <n v="801991"/>
    <s v="Rajnandgaon"/>
  </r>
  <r>
    <x v="6"/>
    <s v="22"/>
    <n v="401"/>
    <s v="Surguja"/>
    <n v="801927"/>
    <s v="Ambikapur"/>
  </r>
  <r>
    <x v="6"/>
    <s v="22"/>
    <n v="401"/>
    <s v="Surguja"/>
    <n v="801918"/>
    <s v="Balrampur"/>
  </r>
  <r>
    <x v="6"/>
    <s v="22"/>
    <n v="401"/>
    <s v="Surguja"/>
    <n v="801925"/>
    <s v="Bhatgaon(NP)"/>
  </r>
  <r>
    <x v="6"/>
    <s v="22"/>
    <n v="401"/>
    <s v="Surguja"/>
    <n v="801924"/>
    <s v="Bishrampur"/>
  </r>
  <r>
    <x v="6"/>
    <s v="22"/>
    <n v="401"/>
    <s v="Surguja"/>
    <n v="801921"/>
    <s v="Jarhi"/>
  </r>
  <r>
    <x v="6"/>
    <s v="22"/>
    <n v="401"/>
    <s v="Surguja"/>
    <n v="801922"/>
    <s v="Kusmi"/>
  </r>
  <r>
    <x v="6"/>
    <s v="22"/>
    <n v="401"/>
    <s v="Surguja"/>
    <n v="801928"/>
    <s v="Lakhanpur"/>
  </r>
  <r>
    <x v="6"/>
    <s v="22"/>
    <n v="401"/>
    <s v="Surguja"/>
    <n v="801920"/>
    <s v="Pratappur"/>
  </r>
  <r>
    <x v="6"/>
    <s v="22"/>
    <n v="401"/>
    <s v="Surguja"/>
    <n v="801926"/>
    <s v="Premnagar"/>
  </r>
  <r>
    <x v="6"/>
    <s v="22"/>
    <n v="401"/>
    <s v="Surguja"/>
    <n v="801929"/>
    <s v="Rajpur"/>
  </r>
  <r>
    <x v="6"/>
    <s v="22"/>
    <n v="401"/>
    <s v="Surguja"/>
    <n v="801917"/>
    <s v="Ramanujganj"/>
  </r>
  <r>
    <x v="6"/>
    <s v="22"/>
    <n v="401"/>
    <s v="Surguja"/>
    <n v="801930"/>
    <s v="Sitapur"/>
  </r>
  <r>
    <x v="6"/>
    <s v="22"/>
    <n v="401"/>
    <s v="Surguja"/>
    <n v="801923"/>
    <s v="Surajpur"/>
  </r>
  <r>
    <x v="6"/>
    <s v="22"/>
    <n v="401"/>
    <s v="Surguja"/>
    <n v="801919"/>
    <s v="Wadrafnagar"/>
  </r>
  <r>
    <x v="6"/>
    <s v="22"/>
    <n v="413"/>
    <s v="Uttar Bastar Kanker"/>
    <n v="802058"/>
    <s v="Antagarh"/>
  </r>
  <r>
    <x v="6"/>
    <s v="22"/>
    <n v="413"/>
    <s v="Uttar Bastar Kanker"/>
    <n v="802055"/>
    <s v="Bhanupratappur"/>
  </r>
  <r>
    <x v="6"/>
    <s v="22"/>
    <n v="413"/>
    <s v="Uttar Bastar Kanker"/>
    <n v="802054"/>
    <s v="Charama"/>
  </r>
  <r>
    <x v="6"/>
    <s v="22"/>
    <n v="413"/>
    <s v="Uttar Bastar Kanker"/>
    <n v="802056"/>
    <s v="Kanker"/>
  </r>
  <r>
    <x v="6"/>
    <s v="22"/>
    <n v="413"/>
    <s v="Uttar Bastar Kanker"/>
    <n v="802057"/>
    <s v="Narharpur"/>
  </r>
  <r>
    <x v="6"/>
    <s v="22"/>
    <n v="413"/>
    <s v="Uttar Bastar Kanker"/>
    <n v="802059"/>
    <s v="Pakhanjur"/>
  </r>
  <r>
    <x v="7"/>
    <s v="26"/>
    <n v="496"/>
    <s v="D &amp; N Haveli"/>
    <n v="802639"/>
    <s v="Silvassa"/>
  </r>
  <r>
    <x v="7"/>
    <s v="26"/>
    <n v="495"/>
    <s v="Daman"/>
    <n v="802638"/>
    <s v="Daman"/>
  </r>
  <r>
    <x v="7"/>
    <s v="26"/>
    <n v="494"/>
    <s v="Diu"/>
    <n v="802637"/>
    <s v="Diu"/>
  </r>
  <r>
    <x v="8"/>
    <s v="30"/>
    <n v="585"/>
    <s v="North Goa"/>
    <n v="803244"/>
    <s v="Bicholim"/>
  </r>
  <r>
    <x v="8"/>
    <s v="30"/>
    <n v="585"/>
    <s v="North Goa"/>
    <n v="803242"/>
    <s v="Mapusa"/>
  </r>
  <r>
    <x v="8"/>
    <s v="30"/>
    <n v="585"/>
    <s v="North Goa"/>
    <n v="803243"/>
    <s v="Panaji"/>
  </r>
  <r>
    <x v="8"/>
    <s v="30"/>
    <n v="585"/>
    <s v="North Goa"/>
    <n v="803241"/>
    <s v="Pernem"/>
  </r>
  <r>
    <x v="8"/>
    <s v="30"/>
    <n v="585"/>
    <s v="North Goa"/>
    <n v="803247"/>
    <s v="Ponda"/>
  </r>
  <r>
    <x v="8"/>
    <s v="30"/>
    <n v="585"/>
    <s v="North Goa"/>
    <n v="803245"/>
    <s v="Sanquelim"/>
  </r>
  <r>
    <x v="8"/>
    <s v="30"/>
    <n v="585"/>
    <s v="North Goa"/>
    <n v="803246"/>
    <s v="Valpoi"/>
  </r>
  <r>
    <x v="8"/>
    <s v="30"/>
    <n v="586"/>
    <s v="South Goa"/>
    <n v="803254"/>
    <s v="Canacona"/>
  </r>
  <r>
    <x v="8"/>
    <s v="30"/>
    <n v="586"/>
    <s v="South Goa"/>
    <n v="803250"/>
    <s v="Cuncolim"/>
  </r>
  <r>
    <x v="8"/>
    <s v="30"/>
    <n v="586"/>
    <s v="South Goa"/>
    <n v="803252"/>
    <s v="Curchorem-Cacora"/>
  </r>
  <r>
    <x v="8"/>
    <s v="30"/>
    <n v="586"/>
    <s v="South Goa"/>
    <n v="803249"/>
    <s v="Margao"/>
  </r>
  <r>
    <x v="8"/>
    <s v="30"/>
    <n v="586"/>
    <s v="South Goa"/>
    <n v="803248"/>
    <s v="Mormugao"/>
  </r>
  <r>
    <x v="8"/>
    <s v="30"/>
    <n v="586"/>
    <s v="South Goa"/>
    <n v="803251"/>
    <s v="Quepem"/>
  </r>
  <r>
    <x v="8"/>
    <s v="30"/>
    <n v="586"/>
    <s v="South Goa"/>
    <n v="803253"/>
    <s v="Sanguem"/>
  </r>
  <r>
    <x v="9"/>
    <s v="24"/>
    <n v="474"/>
    <s v="Ahmadabad"/>
    <n v="802484"/>
    <s v="Ahmadabad"/>
  </r>
  <r>
    <x v="9"/>
    <s v="24"/>
    <n v="474"/>
    <s v="Ahmadabad"/>
    <n v="802485"/>
    <s v="Bareja"/>
  </r>
  <r>
    <x v="9"/>
    <s v="24"/>
    <n v="474"/>
    <s v="Ahmadabad"/>
    <n v="802488"/>
    <s v="Barwala"/>
  </r>
  <r>
    <x v="9"/>
    <s v="24"/>
    <n v="474"/>
    <s v="Ahmadabad"/>
    <n v="802487"/>
    <s v="Bavla"/>
  </r>
  <r>
    <x v="9"/>
    <n v="24"/>
    <n v="474"/>
    <s v="Ahmadabad"/>
    <n v="511685"/>
    <s v="Bopal"/>
  </r>
  <r>
    <x v="9"/>
    <s v="24"/>
    <n v="474"/>
    <s v="Ahmadabad"/>
    <n v="802489"/>
    <s v="Dhandhuka"/>
  </r>
  <r>
    <x v="9"/>
    <s v="24"/>
    <n v="474"/>
    <s v="Ahmadabad"/>
    <n v="802486"/>
    <s v="Dholka"/>
  </r>
  <r>
    <x v="9"/>
    <s v="24"/>
    <n v="474"/>
    <s v="Ahmadabad"/>
    <n v="802482"/>
    <s v="Sanand"/>
  </r>
  <r>
    <x v="9"/>
    <s v="24"/>
    <n v="474"/>
    <s v="Ahmadabad"/>
    <n v="802481"/>
    <s v="Viramgam"/>
  </r>
  <r>
    <x v="9"/>
    <s v="24"/>
    <n v="480"/>
    <s v="Amreli"/>
    <n v="802542"/>
    <s v="Amreli"/>
  </r>
  <r>
    <x v="9"/>
    <s v="24"/>
    <n v="480"/>
    <s v="Amreli"/>
    <n v="802539"/>
    <s v="Babra"/>
  </r>
  <r>
    <x v="9"/>
    <s v="24"/>
    <n v="480"/>
    <s v="Amreli"/>
    <n v="802543"/>
    <s v="Bagasara"/>
  </r>
  <r>
    <x v="9"/>
    <s v="24"/>
    <n v="480"/>
    <s v="Amreli"/>
    <n v="802544"/>
    <s v="Chalala"/>
  </r>
  <r>
    <x v="9"/>
    <s v="24"/>
    <n v="480"/>
    <s v="Amreli"/>
    <n v="802541"/>
    <s v="Damnagar"/>
  </r>
  <r>
    <x v="9"/>
    <s v="24"/>
    <n v="480"/>
    <s v="Amreli"/>
    <n v="802546"/>
    <s v="Jafrabad"/>
  </r>
  <r>
    <x v="9"/>
    <s v="24"/>
    <n v="480"/>
    <s v="Amreli"/>
    <n v="802540"/>
    <s v="Lathi"/>
  </r>
  <r>
    <x v="9"/>
    <s v="24"/>
    <n v="480"/>
    <s v="Amreli"/>
    <n v="802547"/>
    <s v="Rajula"/>
  </r>
  <r>
    <x v="9"/>
    <s v="24"/>
    <n v="480"/>
    <s v="Amreli"/>
    <n v="802545"/>
    <s v="Savarkundla"/>
  </r>
  <r>
    <x v="9"/>
    <s v="24"/>
    <n v="482"/>
    <s v="Anand  "/>
    <n v="802562"/>
    <s v="Anand"/>
  </r>
  <r>
    <x v="9"/>
    <s v="24"/>
    <n v="482"/>
    <s v="Anand  "/>
    <n v="802570"/>
    <s v="Anklav"/>
  </r>
  <r>
    <x v="9"/>
    <s v="24"/>
    <n v="482"/>
    <s v="Anand  "/>
    <n v="802560"/>
    <s v="Boriavi"/>
  </r>
  <r>
    <x v="9"/>
    <s v="24"/>
    <n v="482"/>
    <s v="Anand  "/>
    <n v="802568"/>
    <s v="Borsad"/>
  </r>
  <r>
    <x v="9"/>
    <s v="24"/>
    <n v="482"/>
    <s v="Anand  "/>
    <n v="802564"/>
    <s v="Karamsad"/>
  </r>
  <r>
    <x v="9"/>
    <s v="24"/>
    <n v="482"/>
    <s v="Anand  "/>
    <n v="802567"/>
    <s v="Khambhat"/>
  </r>
  <r>
    <x v="9"/>
    <s v="24"/>
    <n v="482"/>
    <s v="Anand  "/>
    <n v="802561"/>
    <s v="Ode"/>
  </r>
  <r>
    <x v="9"/>
    <s v="24"/>
    <n v="482"/>
    <s v="Anand  "/>
    <n v="802566"/>
    <s v="Petlad"/>
  </r>
  <r>
    <x v="9"/>
    <s v="24"/>
    <n v="482"/>
    <s v="Anand  "/>
    <n v="802558"/>
    <s v="Sojitra"/>
  </r>
  <r>
    <x v="9"/>
    <s v="24"/>
    <n v="482"/>
    <s v="Anand  "/>
    <n v="802559"/>
    <s v="Umreth"/>
  </r>
  <r>
    <x v="9"/>
    <s v="24"/>
    <n v="482"/>
    <s v="Anand  "/>
    <n v="802563"/>
    <s v="Vallabh Vidyanagar"/>
  </r>
  <r>
    <x v="9"/>
    <s v="24"/>
    <n v="469"/>
    <s v="Banas Kantha"/>
    <n v="802452"/>
    <s v="Bhabhar"/>
  </r>
  <r>
    <x v="9"/>
    <s v="24"/>
    <n v="469"/>
    <s v="Banas Kantha"/>
    <n v="802451"/>
    <s v="Deesa"/>
  </r>
  <r>
    <x v="9"/>
    <s v="24"/>
    <n v="469"/>
    <s v="Banas Kantha"/>
    <n v="802449"/>
    <s v="Dhanera"/>
  </r>
  <r>
    <x v="9"/>
    <s v="24"/>
    <n v="469"/>
    <s v="Banas Kantha"/>
    <n v="802450"/>
    <s v="Palanpur"/>
  </r>
  <r>
    <x v="9"/>
    <s v="24"/>
    <n v="469"/>
    <s v="Banas Kantha"/>
    <n v="802453"/>
    <s v="Thara"/>
  </r>
  <r>
    <x v="9"/>
    <s v="24"/>
    <n v="469"/>
    <s v="Banas Kantha"/>
    <n v="802448"/>
    <s v="Tharad"/>
  </r>
  <r>
    <x v="9"/>
    <s v="24"/>
    <n v="488"/>
    <s v="Bharuch"/>
    <n v="802605"/>
    <s v="Amod"/>
  </r>
  <r>
    <x v="9"/>
    <s v="24"/>
    <n v="488"/>
    <s v="Bharuch"/>
    <n v="802608"/>
    <s v="Anklesvar"/>
  </r>
  <r>
    <x v="9"/>
    <s v="24"/>
    <n v="488"/>
    <s v="Bharuch"/>
    <n v="802607"/>
    <s v="Bharuch"/>
  </r>
  <r>
    <x v="9"/>
    <s v="24"/>
    <n v="488"/>
    <s v="Bharuch"/>
    <n v="802604"/>
    <s v="Jambusar"/>
  </r>
  <r>
    <x v="9"/>
    <s v="24"/>
    <n v="481"/>
    <s v="Bhavnagar"/>
    <n v="802551"/>
    <s v="Bhavnagar"/>
  </r>
  <r>
    <x v="9"/>
    <s v="24"/>
    <n v="481"/>
    <s v="Bhavnagar"/>
    <n v="802548"/>
    <s v="Botad"/>
  </r>
  <r>
    <x v="9"/>
    <s v="24"/>
    <n v="481"/>
    <s v="Bhavnagar"/>
    <n v="802550"/>
    <s v="Gadhada"/>
  </r>
  <r>
    <x v="9"/>
    <s v="24"/>
    <n v="481"/>
    <s v="Bhavnagar"/>
    <n v="802553"/>
    <s v="Gariadhar"/>
  </r>
  <r>
    <x v="9"/>
    <s v="24"/>
    <n v="481"/>
    <s v="Bhavnagar"/>
    <n v="802557"/>
    <s v="Mahuva"/>
  </r>
  <r>
    <x v="9"/>
    <s v="24"/>
    <n v="481"/>
    <s v="Bhavnagar"/>
    <n v="802554"/>
    <s v="Palitana"/>
  </r>
  <r>
    <x v="9"/>
    <s v="24"/>
    <n v="481"/>
    <s v="Bhavnagar"/>
    <n v="802552"/>
    <s v="Sihor"/>
  </r>
  <r>
    <x v="9"/>
    <s v="24"/>
    <n v="481"/>
    <s v="Bhavnagar"/>
    <n v="802555"/>
    <s v="Talaja"/>
  </r>
  <r>
    <x v="9"/>
    <s v="24"/>
    <n v="481"/>
    <s v="Bhavnagar"/>
    <n v="802549"/>
    <s v="Vallabhipur"/>
  </r>
  <r>
    <x v="9"/>
    <s v="24"/>
    <n v="485"/>
    <s v="Dohad  "/>
    <n v="802591"/>
    <s v="Devgadbaria"/>
  </r>
  <r>
    <x v="9"/>
    <s v="24"/>
    <n v="485"/>
    <s v="Dohad  "/>
    <n v="802590"/>
    <s v="Dohad"/>
  </r>
  <r>
    <x v="9"/>
    <s v="24"/>
    <n v="485"/>
    <s v="Dohad  "/>
    <n v="802589"/>
    <s v="Jhalod"/>
  </r>
  <r>
    <x v="9"/>
    <s v="24"/>
    <n v="473"/>
    <s v="Gandhinagar"/>
    <n v="802480"/>
    <s v="Dehgam"/>
  </r>
  <r>
    <x v="9"/>
    <s v="24"/>
    <n v="473"/>
    <s v="Gandhinagar"/>
    <n v="802479"/>
    <s v="Gandhinagar"/>
  </r>
  <r>
    <x v="9"/>
    <s v="24"/>
    <n v="473"/>
    <s v="Gandhinagar"/>
    <n v="802475"/>
    <s v="Kalol"/>
  </r>
  <r>
    <x v="9"/>
    <s v="24"/>
    <n v="473"/>
    <s v="Gandhinagar"/>
    <n v="802477"/>
    <s v="Mansa"/>
  </r>
  <r>
    <x v="9"/>
    <s v="24"/>
    <n v="473"/>
    <s v="Gandhinagar"/>
    <n v="802478"/>
    <s v="Pethapur"/>
  </r>
  <r>
    <x v="9"/>
    <s v="24"/>
    <n v="477"/>
    <s v="Jamnagar"/>
    <n v="802520"/>
    <s v="Bhanvad"/>
  </r>
  <r>
    <x v="9"/>
    <s v="24"/>
    <n v="477"/>
    <s v="Jamnagar"/>
    <n v="802517"/>
    <s v="Dhrol"/>
  </r>
  <r>
    <x v="9"/>
    <s v="24"/>
    <n v="477"/>
    <s v="Jamnagar"/>
    <n v="802510"/>
    <s v="Dwarka"/>
  </r>
  <r>
    <x v="9"/>
    <s v="24"/>
    <n v="477"/>
    <s v="Jamnagar"/>
    <n v="802521"/>
    <s v="Jamjodhpur"/>
  </r>
  <r>
    <x v="9"/>
    <s v="24"/>
    <n v="477"/>
    <s v="Jamnagar"/>
    <n v="802516"/>
    <s v="Jamnagar"/>
  </r>
  <r>
    <x v="9"/>
    <s v="24"/>
    <n v="477"/>
    <s v="Jamnagar"/>
    <n v="802518"/>
    <s v="Kalavad"/>
  </r>
  <r>
    <x v="9"/>
    <s v="24"/>
    <n v="477"/>
    <s v="Jamnagar"/>
    <n v="802512"/>
    <s v="Khambhalia"/>
  </r>
  <r>
    <x v="9"/>
    <s v="24"/>
    <n v="477"/>
    <s v="Jamnagar"/>
    <n v="802509"/>
    <s v="Okha"/>
  </r>
  <r>
    <x v="9"/>
    <s v="24"/>
    <n v="477"/>
    <s v="Jamnagar"/>
    <n v="802519"/>
    <s v="Raval"/>
  </r>
  <r>
    <x v="9"/>
    <s v="24"/>
    <n v="477"/>
    <s v="Jamnagar"/>
    <n v="802511"/>
    <s v="Salaya"/>
  </r>
  <r>
    <x v="9"/>
    <s v="24"/>
    <n v="477"/>
    <s v="Jamnagar"/>
    <n v="802513"/>
    <s v="Sikka"/>
  </r>
  <r>
    <x v="9"/>
    <s v="24"/>
    <n v="479"/>
    <s v="Junagadh"/>
    <n v="802526"/>
    <s v="Bantwa"/>
  </r>
  <r>
    <x v="9"/>
    <s v="24"/>
    <n v="479"/>
    <s v="Junagadh"/>
    <n v="802533"/>
    <s v="Chorvad"/>
  </r>
  <r>
    <x v="9"/>
    <s v="24"/>
    <n v="479"/>
    <s v="Junagadh"/>
    <n v="802529"/>
    <s v="Junagadh"/>
  </r>
  <r>
    <x v="9"/>
    <s v="24"/>
    <n v="479"/>
    <s v="Junagadh"/>
    <n v="802531"/>
    <s v="Keshod"/>
  </r>
  <r>
    <x v="9"/>
    <s v="24"/>
    <n v="479"/>
    <s v="Junagadh"/>
    <n v="802537"/>
    <s v="Kodinar"/>
  </r>
  <r>
    <x v="9"/>
    <s v="24"/>
    <n v="479"/>
    <s v="Junagadh"/>
    <n v="802527"/>
    <s v="Manavadar"/>
  </r>
  <r>
    <x v="9"/>
    <s v="24"/>
    <n v="479"/>
    <s v="Junagadh"/>
    <n v="802532"/>
    <s v="Mangrol"/>
  </r>
  <r>
    <x v="9"/>
    <s v="24"/>
    <n v="479"/>
    <s v="Junagadh"/>
    <n v="802536"/>
    <s v="Sutrapada"/>
  </r>
  <r>
    <x v="9"/>
    <s v="24"/>
    <n v="479"/>
    <s v="Junagadh"/>
    <n v="802534"/>
    <s v="Talala"/>
  </r>
  <r>
    <x v="9"/>
    <s v="24"/>
    <n v="479"/>
    <s v="Junagadh"/>
    <n v="802538"/>
    <s v="Una"/>
  </r>
  <r>
    <x v="9"/>
    <s v="24"/>
    <n v="479"/>
    <s v="Junagadh"/>
    <n v="802528"/>
    <s v="Vanthali"/>
  </r>
  <r>
    <x v="9"/>
    <s v="24"/>
    <n v="479"/>
    <s v="Junagadh"/>
    <n v="802535"/>
    <s v="Veraval"/>
  </r>
  <r>
    <x v="9"/>
    <s v="24"/>
    <n v="479"/>
    <s v="Junagadh"/>
    <n v="802530"/>
    <s v="Visavadar"/>
  </r>
  <r>
    <x v="9"/>
    <s v="24"/>
    <n v="468"/>
    <s v="Kachchh"/>
    <n v="802444"/>
    <s v="Anjar"/>
  </r>
  <r>
    <x v="9"/>
    <s v="24"/>
    <n v="468"/>
    <s v="Kachchh"/>
    <n v="802443"/>
    <s v="Bhachau"/>
  </r>
  <r>
    <x v="9"/>
    <s v="24"/>
    <n v="468"/>
    <s v="Kachchh"/>
    <n v="802445"/>
    <s v="Bhuj"/>
  </r>
  <r>
    <x v="9"/>
    <s v="24"/>
    <n v="468"/>
    <s v="Kachchh"/>
    <n v="802447"/>
    <s v="Gandhidham"/>
  </r>
  <r>
    <x v="9"/>
    <s v="24"/>
    <n v="468"/>
    <s v="Kachchh"/>
    <n v="802446"/>
    <s v="Mandvi"/>
  </r>
  <r>
    <x v="9"/>
    <s v="24"/>
    <n v="468"/>
    <s v="Kachchh"/>
    <n v="802442"/>
    <s v="Rapar"/>
  </r>
  <r>
    <x v="9"/>
    <s v="24"/>
    <n v="483"/>
    <s v="Kheda"/>
    <n v="802572"/>
    <s v="Balasinor"/>
  </r>
  <r>
    <x v="9"/>
    <s v="24"/>
    <n v="483"/>
    <s v="Kheda"/>
    <n v="802577"/>
    <s v="Chaklasi"/>
  </r>
  <r>
    <x v="9"/>
    <s v="24"/>
    <n v="483"/>
    <s v="Kheda"/>
    <n v="802581"/>
    <s v="Dakor"/>
  </r>
  <r>
    <x v="9"/>
    <s v="24"/>
    <n v="483"/>
    <s v="Kheda"/>
    <n v="802578"/>
    <s v="Kanjari"/>
  </r>
  <r>
    <x v="9"/>
    <s v="24"/>
    <n v="483"/>
    <s v="Kheda"/>
    <n v="802571"/>
    <s v="Kapadvanj"/>
  </r>
  <r>
    <x v="9"/>
    <s v="24"/>
    <n v="483"/>
    <s v="Kheda"/>
    <n v="802573"/>
    <s v="Kathlal"/>
  </r>
  <r>
    <x v="9"/>
    <s v="24"/>
    <n v="483"/>
    <s v="Kheda"/>
    <n v="802575"/>
    <s v="Kheda"/>
  </r>
  <r>
    <x v="9"/>
    <s v="24"/>
    <n v="483"/>
    <s v="Kheda"/>
    <n v="802579"/>
    <s v="Mahudha"/>
  </r>
  <r>
    <x v="9"/>
    <s v="24"/>
    <n v="483"/>
    <s v="Kheda"/>
    <n v="802574"/>
    <s v="Mehmedabad"/>
  </r>
  <r>
    <x v="9"/>
    <s v="24"/>
    <n v="483"/>
    <s v="Kheda"/>
    <n v="802576"/>
    <s v="Nadiad"/>
  </r>
  <r>
    <x v="9"/>
    <s v="24"/>
    <n v="483"/>
    <s v="Kheda"/>
    <n v="802580"/>
    <s v="Thasra"/>
  </r>
  <r>
    <x v="9"/>
    <s v="24"/>
    <n v="471"/>
    <s v="Mahesana"/>
    <n v="802465"/>
    <s v="Kadi"/>
  </r>
  <r>
    <x v="9"/>
    <s v="24"/>
    <n v="471"/>
    <s v="Mahesana"/>
    <n v="802459"/>
    <s v="Kheralu"/>
  </r>
  <r>
    <x v="9"/>
    <s v="24"/>
    <n v="471"/>
    <s v="Mahesana"/>
    <n v="802464"/>
    <s v="Mahesana"/>
  </r>
  <r>
    <x v="9"/>
    <s v="24"/>
    <n v="471"/>
    <s v="Mahesana"/>
    <n v="802460"/>
    <s v="Unjha"/>
  </r>
  <r>
    <x v="9"/>
    <s v="24"/>
    <n v="471"/>
    <s v="Mahesana"/>
    <n v="802462"/>
    <s v="Vadnagar"/>
  </r>
  <r>
    <x v="9"/>
    <s v="24"/>
    <n v="471"/>
    <s v="Mahesana"/>
    <n v="802463"/>
    <s v="Vijapur"/>
  </r>
  <r>
    <x v="9"/>
    <s v="24"/>
    <n v="471"/>
    <s v="Mahesana"/>
    <n v="802461"/>
    <s v="Visnagar"/>
  </r>
  <r>
    <x v="9"/>
    <s v="24"/>
    <n v="487"/>
    <s v="Narmada"/>
    <n v="802603"/>
    <s v="Rajpipla"/>
  </r>
  <r>
    <x v="9"/>
    <s v="24"/>
    <n v="490"/>
    <s v="Navsari  "/>
    <n v="802617"/>
    <s v="Bilimora"/>
  </r>
  <r>
    <x v="9"/>
    <s v="24"/>
    <n v="490"/>
    <s v="Navsari  "/>
    <n v="802616"/>
    <s v="Gandevi"/>
  </r>
  <r>
    <x v="9"/>
    <s v="24"/>
    <n v="490"/>
    <s v="Navsari  "/>
    <n v="802614"/>
    <s v="Navsari"/>
  </r>
  <r>
    <x v="9"/>
    <s v="24"/>
    <n v="490"/>
    <s v="Navsari  "/>
    <n v="802615"/>
    <s v="Vijalpor"/>
  </r>
  <r>
    <x v="9"/>
    <s v="24"/>
    <n v="484"/>
    <s v="Panch Mahals"/>
    <n v="802585"/>
    <s v="Godhra"/>
  </r>
  <r>
    <x v="9"/>
    <s v="24"/>
    <n v="484"/>
    <s v="Panch Mahals"/>
    <n v="802588"/>
    <s v="Halol"/>
  </r>
  <r>
    <x v="9"/>
    <s v="24"/>
    <n v="484"/>
    <s v="Panch Mahals"/>
    <n v="802586"/>
    <s v="Kalol"/>
  </r>
  <r>
    <x v="9"/>
    <s v="24"/>
    <n v="484"/>
    <s v="Panch Mahals"/>
    <n v="802583"/>
    <s v="Lunawada"/>
  </r>
  <r>
    <x v="9"/>
    <s v="24"/>
    <n v="484"/>
    <s v="Panch Mahals"/>
    <n v="802582"/>
    <s v="Santrampur"/>
  </r>
  <r>
    <x v="9"/>
    <s v="24"/>
    <n v="484"/>
    <s v="Panch Mahals"/>
    <n v="802584"/>
    <s v="Shehera"/>
  </r>
  <r>
    <x v="9"/>
    <s v="24"/>
    <n v="470"/>
    <s v="Patan  "/>
    <n v="802458"/>
    <s v="Chanasma"/>
  </r>
  <r>
    <x v="9"/>
    <s v="24"/>
    <n v="470"/>
    <s v="Patan  "/>
    <n v="802457"/>
    <s v="Harij"/>
  </r>
  <r>
    <x v="9"/>
    <s v="24"/>
    <n v="470"/>
    <s v="Patan  "/>
    <n v="802456"/>
    <s v="Patan"/>
  </r>
  <r>
    <x v="9"/>
    <s v="24"/>
    <n v="470"/>
    <s v="Patan  "/>
    <n v="802454"/>
    <s v="Radhanpur"/>
  </r>
  <r>
    <x v="9"/>
    <s v="24"/>
    <n v="470"/>
    <s v="Patan  "/>
    <n v="802455"/>
    <s v="Sidhpur"/>
  </r>
  <r>
    <x v="9"/>
    <s v="24"/>
    <n v="478"/>
    <s v="Porbandar "/>
    <n v="802523"/>
    <s v="Chhaya"/>
  </r>
  <r>
    <x v="9"/>
    <s v="24"/>
    <n v="478"/>
    <s v="Porbandar "/>
    <n v="802525"/>
    <s v="Kutiyana"/>
  </r>
  <r>
    <x v="9"/>
    <s v="24"/>
    <n v="478"/>
    <s v="Porbandar "/>
    <n v="802522"/>
    <s v="Porbandar"/>
  </r>
  <r>
    <x v="9"/>
    <s v="24"/>
    <n v="478"/>
    <s v="Porbandar "/>
    <n v="802524"/>
    <s v="Ranavav"/>
  </r>
  <r>
    <x v="9"/>
    <s v="24"/>
    <n v="476"/>
    <s v="Rajkot"/>
    <n v="802505"/>
    <s v="Bhayavadar"/>
  </r>
  <r>
    <x v="9"/>
    <s v="24"/>
    <n v="476"/>
    <s v="Rajkot"/>
    <n v="802507"/>
    <s v="Dhoraji"/>
  </r>
  <r>
    <x v="9"/>
    <s v="24"/>
    <n v="476"/>
    <s v="Rajkot"/>
    <n v="802504"/>
    <s v="Gondal"/>
  </r>
  <r>
    <x v="9"/>
    <s v="24"/>
    <n v="476"/>
    <s v="Rajkot"/>
    <n v="802503"/>
    <s v="Jasdan"/>
  </r>
  <r>
    <x v="9"/>
    <s v="24"/>
    <n v="476"/>
    <s v="Rajkot"/>
    <n v="802508"/>
    <s v="Jetpur Navagadh"/>
  </r>
  <r>
    <x v="9"/>
    <s v="24"/>
    <n v="476"/>
    <s v="Rajkot"/>
    <n v="802498"/>
    <s v="Maliya"/>
  </r>
  <r>
    <x v="9"/>
    <s v="24"/>
    <n v="476"/>
    <s v="Rajkot"/>
    <n v="802499"/>
    <s v="Morvi"/>
  </r>
  <r>
    <x v="9"/>
    <s v="24"/>
    <n v="476"/>
    <s v="Rajkot"/>
    <n v="802501"/>
    <s v="Rajkot"/>
  </r>
  <r>
    <x v="9"/>
    <s v="24"/>
    <n v="476"/>
    <s v="Rajkot"/>
    <n v="802506"/>
    <s v="Upleta"/>
  </r>
  <r>
    <x v="9"/>
    <s v="24"/>
    <n v="476"/>
    <s v="Rajkot"/>
    <n v="802500"/>
    <s v="Wankaner"/>
  </r>
  <r>
    <x v="9"/>
    <s v="24"/>
    <n v="472"/>
    <s v="Sabar Kantha"/>
    <n v="802473"/>
    <s v="Bayad"/>
  </r>
  <r>
    <x v="9"/>
    <s v="24"/>
    <n v="472"/>
    <s v="Sabar Kantha"/>
    <n v="802469"/>
    <s v="Himatnagar"/>
  </r>
  <r>
    <x v="9"/>
    <s v="24"/>
    <n v="472"/>
    <s v="Sabar Kantha"/>
    <n v="802468"/>
    <s v="Idar"/>
  </r>
  <r>
    <x v="9"/>
    <s v="24"/>
    <n v="472"/>
    <s v="Sabar Kantha"/>
    <n v="802466"/>
    <s v="Khedbrahma"/>
  </r>
  <r>
    <x v="9"/>
    <s v="24"/>
    <n v="472"/>
    <s v="Sabar Kantha"/>
    <n v="802472"/>
    <s v="Modasa"/>
  </r>
  <r>
    <x v="9"/>
    <s v="24"/>
    <n v="472"/>
    <s v="Sabar Kantha"/>
    <n v="802470"/>
    <s v="Prantij"/>
  </r>
  <r>
    <x v="9"/>
    <s v="24"/>
    <n v="472"/>
    <s v="Sabar Kantha"/>
    <n v="802471"/>
    <s v="Talod"/>
  </r>
  <r>
    <x v="9"/>
    <s v="24"/>
    <n v="472"/>
    <s v="Sabar Kantha"/>
    <n v="802467"/>
    <s v="Vadali"/>
  </r>
  <r>
    <x v="9"/>
    <s v="24"/>
    <n v="492"/>
    <s v="Surat"/>
    <n v="802634"/>
    <s v="Bardoli"/>
  </r>
  <r>
    <x v="9"/>
    <n v="24"/>
    <n v="492"/>
    <s v="Surat"/>
    <n v="524261"/>
    <s v="Kadodara"/>
  </r>
  <r>
    <x v="9"/>
    <s v="24"/>
    <n v="492"/>
    <s v="Surat"/>
    <n v="802633"/>
    <s v="Kansad"/>
  </r>
  <r>
    <x v="9"/>
    <s v="24"/>
    <n v="492"/>
    <s v="Surat"/>
    <n v="802628"/>
    <s v="Mandvi"/>
  </r>
  <r>
    <x v="9"/>
    <n v="24"/>
    <n v="492"/>
    <s v="Surat"/>
    <n v="524208"/>
    <s v="Sachin(CT)"/>
  </r>
  <r>
    <x v="9"/>
    <s v="24"/>
    <n v="492"/>
    <s v="Surat"/>
    <n v="802629"/>
    <s v="Surat"/>
  </r>
  <r>
    <x v="9"/>
    <s v="24"/>
    <n v="492"/>
    <s v="Surat"/>
    <n v="802627"/>
    <s v="Tarsadi"/>
  </r>
  <r>
    <x v="9"/>
    <s v="24"/>
    <n v="475"/>
    <s v="Surendranagar"/>
    <n v="802496"/>
    <s v="Chotila"/>
  </r>
  <r>
    <x v="9"/>
    <s v="24"/>
    <n v="475"/>
    <s v="Surendranagar"/>
    <n v="802491"/>
    <s v="Dhrangadhra"/>
  </r>
  <r>
    <x v="9"/>
    <s v="24"/>
    <n v="475"/>
    <s v="Surendranagar"/>
    <n v="802490"/>
    <s v="Halvad"/>
  </r>
  <r>
    <x v="9"/>
    <s v="24"/>
    <n v="475"/>
    <s v="Surendranagar"/>
    <n v="802497"/>
    <s v="Limbdi"/>
  </r>
  <r>
    <x v="9"/>
    <s v="24"/>
    <n v="475"/>
    <s v="Surendranagar"/>
    <n v="802492"/>
    <s v="Patdi"/>
  </r>
  <r>
    <x v="9"/>
    <s v="24"/>
    <n v="475"/>
    <s v="Surendranagar"/>
    <n v="802493"/>
    <s v="Surendranagar Dudhrej"/>
  </r>
  <r>
    <x v="9"/>
    <s v="24"/>
    <n v="475"/>
    <s v="Surendranagar"/>
    <n v="802495"/>
    <s v="Thangadh"/>
  </r>
  <r>
    <x v="9"/>
    <s v="24"/>
    <n v="475"/>
    <s v="Surendranagar"/>
    <n v="802494"/>
    <s v="Wadhwan"/>
  </r>
  <r>
    <x v="9"/>
    <s v="24"/>
    <n v="493"/>
    <s v="Tapi"/>
    <n v="802635"/>
    <s v="Songadh"/>
  </r>
  <r>
    <x v="9"/>
    <s v="24"/>
    <n v="493"/>
    <s v="Tapi"/>
    <n v="802636"/>
    <s v="Vyara"/>
  </r>
  <r>
    <x v="9"/>
    <s v="24"/>
    <n v="489"/>
    <s v="The Dangs"/>
    <n v="802613"/>
    <s v="Saputara"/>
  </r>
  <r>
    <x v="9"/>
    <s v="24"/>
    <n v="486"/>
    <s v="Vadodara"/>
    <n v="802599"/>
    <s v="Chhota Udaipur"/>
  </r>
  <r>
    <x v="9"/>
    <s v="24"/>
    <n v="486"/>
    <s v="Vadodara"/>
    <n v="802600"/>
    <s v="Dabhoi"/>
  </r>
  <r>
    <x v="9"/>
    <s v="24"/>
    <n v="486"/>
    <s v="Vadodara"/>
    <n v="802602"/>
    <s v="Karjan"/>
  </r>
  <r>
    <x v="9"/>
    <s v="24"/>
    <n v="486"/>
    <s v="Vadodara"/>
    <n v="802601"/>
    <s v="Padra"/>
  </r>
  <r>
    <x v="9"/>
    <s v="24"/>
    <n v="486"/>
    <s v="Vadodara"/>
    <n v="802592"/>
    <s v="Savli"/>
  </r>
  <r>
    <x v="9"/>
    <s v="24"/>
    <n v="486"/>
    <s v="Vadodara"/>
    <n v="802596"/>
    <s v="Vadodara"/>
  </r>
  <r>
    <x v="9"/>
    <s v="24"/>
    <n v="491"/>
    <s v="Valsad"/>
    <n v="802620"/>
    <s v="Dharampur"/>
  </r>
  <r>
    <x v="9"/>
    <s v="24"/>
    <n v="491"/>
    <s v="Valsad"/>
    <n v="802621"/>
    <s v="Pardi"/>
  </r>
  <r>
    <x v="9"/>
    <s v="24"/>
    <n v="491"/>
    <s v="Valsad"/>
    <n v="802625"/>
    <s v="Umbergaon"/>
  </r>
  <r>
    <x v="9"/>
    <s v="24"/>
    <n v="491"/>
    <s v="Valsad"/>
    <n v="802618"/>
    <s v="Valsad"/>
  </r>
  <r>
    <x v="9"/>
    <s v="24"/>
    <n v="491"/>
    <s v="Valsad"/>
    <n v="802622"/>
    <s v="Vapi"/>
  </r>
  <r>
    <x v="10"/>
    <s v="06"/>
    <n v="70"/>
    <s v="Ambala"/>
    <n v="800365"/>
    <s v="Ambala"/>
  </r>
  <r>
    <x v="10"/>
    <n v="6"/>
    <n v="70"/>
    <s v="Ambala"/>
    <n v="57652"/>
    <s v="Barara"/>
  </r>
  <r>
    <x v="10"/>
    <s v="06"/>
    <n v="70"/>
    <s v="Ambala"/>
    <n v="800364"/>
    <s v="Naraingarh"/>
  </r>
  <r>
    <x v="10"/>
    <s v="06"/>
    <n v="81"/>
    <s v="Bhiwani"/>
    <n v="800408"/>
    <s v="Bawani khera"/>
  </r>
  <r>
    <x v="10"/>
    <s v="06"/>
    <n v="81"/>
    <s v="Bhiwani"/>
    <n v="800409"/>
    <s v="Bhiwani"/>
  </r>
  <r>
    <x v="10"/>
    <s v="06"/>
    <n v="81"/>
    <s v="Bhiwani"/>
    <n v="800412"/>
    <s v="Charkhi Dadri"/>
  </r>
  <r>
    <x v="10"/>
    <s v="06"/>
    <n v="81"/>
    <s v="Bhiwani"/>
    <n v="800411"/>
    <s v="Loharu"/>
  </r>
  <r>
    <x v="10"/>
    <s v="06"/>
    <n v="81"/>
    <s v="Bhiwani"/>
    <n v="800410"/>
    <s v="Siwani"/>
  </r>
  <r>
    <x v="10"/>
    <s v="06"/>
    <n v="88"/>
    <s v="Faridabad"/>
    <n v="800436"/>
    <s v="Faridabad"/>
  </r>
  <r>
    <x v="10"/>
    <n v="6"/>
    <n v="78"/>
    <s v="Fatehabad"/>
    <n v="60415"/>
    <s v="Bhuna"/>
  </r>
  <r>
    <x v="10"/>
    <s v="06"/>
    <n v="78"/>
    <s v="Fatehabad"/>
    <n v="800398"/>
    <s v="Fatehabad"/>
  </r>
  <r>
    <x v="10"/>
    <s v="06"/>
    <n v="78"/>
    <s v="Fatehabad"/>
    <n v="800396"/>
    <s v="Ratia"/>
  </r>
  <r>
    <x v="10"/>
    <s v="06"/>
    <n v="78"/>
    <s v="Fatehabad"/>
    <n v="800397"/>
    <s v="Tohana"/>
  </r>
  <r>
    <x v="10"/>
    <s v="06"/>
    <n v="86"/>
    <s v="Gurgaon"/>
    <n v="800430"/>
    <s v="Farrukhnagar"/>
  </r>
  <r>
    <x v="10"/>
    <s v="06"/>
    <n v="86"/>
    <s v="Gurgaon"/>
    <n v="800429"/>
    <s v="Gurgaon"/>
  </r>
  <r>
    <x v="10"/>
    <s v="06"/>
    <n v="86"/>
    <s v="Gurgaon"/>
    <n v="800427"/>
    <s v="Hailey Mandi"/>
  </r>
  <r>
    <x v="10"/>
    <s v="06"/>
    <n v="86"/>
    <s v="Gurgaon"/>
    <n v="800428"/>
    <s v="Pataudi"/>
  </r>
  <r>
    <x v="10"/>
    <s v="06"/>
    <n v="86"/>
    <s v="Gurgaon"/>
    <n v="800431"/>
    <s v="Sohna"/>
  </r>
  <r>
    <x v="10"/>
    <s v="06"/>
    <n v="80"/>
    <s v="Hisar"/>
    <n v="800404"/>
    <s v="Barwala"/>
  </r>
  <r>
    <x v="10"/>
    <s v="06"/>
    <n v="80"/>
    <s v="Hisar"/>
    <n v="800407"/>
    <s v="Hansi"/>
  </r>
  <r>
    <x v="10"/>
    <s v="06"/>
    <n v="80"/>
    <s v="Hisar"/>
    <n v="800405"/>
    <s v="Hisar"/>
  </r>
  <r>
    <x v="10"/>
    <s v="06"/>
    <n v="80"/>
    <s v="Hisar"/>
    <n v="800406"/>
    <s v="Narnaund"/>
  </r>
  <r>
    <x v="10"/>
    <n v="6"/>
    <n v="80"/>
    <s v="Hisar"/>
    <n v="61014"/>
    <s v="Uklana Mandi"/>
  </r>
  <r>
    <x v="10"/>
    <s v="06"/>
    <n v="83"/>
    <s v="Jhajjar"/>
    <n v="800418"/>
    <s v="Bahadurgarh"/>
  </r>
  <r>
    <x v="10"/>
    <s v="06"/>
    <n v="83"/>
    <s v="Jhajjar"/>
    <n v="800417"/>
    <s v="Beri"/>
  </r>
  <r>
    <x v="10"/>
    <s v="06"/>
    <n v="83"/>
    <s v="Jhajjar"/>
    <n v="800419"/>
    <s v="Jhajjar"/>
  </r>
  <r>
    <x v="10"/>
    <s v="06"/>
    <n v="77"/>
    <s v="Jind"/>
    <n v="800393"/>
    <s v="Jind"/>
  </r>
  <r>
    <x v="10"/>
    <s v="06"/>
    <n v="77"/>
    <s v="Jind"/>
    <n v="800394"/>
    <s v="Julana"/>
  </r>
  <r>
    <x v="10"/>
    <s v="06"/>
    <n v="77"/>
    <s v="Jind"/>
    <n v="800391"/>
    <s v="Narwana"/>
  </r>
  <r>
    <x v="10"/>
    <s v="06"/>
    <n v="77"/>
    <s v="Jind"/>
    <n v="800395"/>
    <s v="Safidon"/>
  </r>
  <r>
    <x v="10"/>
    <s v="06"/>
    <n v="77"/>
    <s v="Jind"/>
    <n v="800392"/>
    <s v="Uchana"/>
  </r>
  <r>
    <x v="10"/>
    <s v="06"/>
    <n v="73"/>
    <s v="Kaithal"/>
    <n v="800374"/>
    <s v="Cheeka"/>
  </r>
  <r>
    <x v="10"/>
    <s v="06"/>
    <n v="73"/>
    <s v="Kaithal"/>
    <n v="800375"/>
    <s v="Kaithal"/>
  </r>
  <r>
    <x v="10"/>
    <s v="06"/>
    <n v="73"/>
    <s v="Kaithal"/>
    <n v="800376"/>
    <s v="Kalayat"/>
  </r>
  <r>
    <x v="10"/>
    <s v="06"/>
    <n v="73"/>
    <s v="Kaithal"/>
    <n v="800377"/>
    <s v="Pundri"/>
  </r>
  <r>
    <x v="10"/>
    <s v="06"/>
    <n v="73"/>
    <s v="Kaithal"/>
    <n v="58927"/>
    <s v="Rajound"/>
  </r>
  <r>
    <x v="10"/>
    <s v="06"/>
    <n v="74"/>
    <s v="Karnal"/>
    <n v="800383"/>
    <s v="Assandh"/>
  </r>
  <r>
    <x v="10"/>
    <s v="06"/>
    <n v="74"/>
    <s v="Karnal"/>
    <n v="800384"/>
    <s v="Gharaunda"/>
  </r>
  <r>
    <x v="10"/>
    <s v="06"/>
    <n v="74"/>
    <s v="Karnal"/>
    <n v="800380"/>
    <s v="Indri"/>
  </r>
  <r>
    <x v="10"/>
    <s v="06"/>
    <n v="74"/>
    <s v="Karnal"/>
    <n v="800381"/>
    <s v="Karnal"/>
  </r>
  <r>
    <x v="10"/>
    <s v="06"/>
    <n v="74"/>
    <s v="Karnal"/>
    <n v="800378"/>
    <s v="Nilokheri"/>
  </r>
  <r>
    <x v="10"/>
    <s v="06"/>
    <n v="74"/>
    <s v="Karnal"/>
    <n v="800382"/>
    <s v="Nissing"/>
  </r>
  <r>
    <x v="10"/>
    <s v="06"/>
    <n v="74"/>
    <s v="Karnal"/>
    <n v="800379"/>
    <s v="Taraori"/>
  </r>
  <r>
    <x v="10"/>
    <s v="06"/>
    <n v="72"/>
    <s v="Kurukshetra"/>
    <n v="800373"/>
    <s v="Ladwa"/>
  </r>
  <r>
    <x v="10"/>
    <s v="06"/>
    <n v="72"/>
    <s v="Kurukshetra"/>
    <n v="800371"/>
    <s v="Pehowa"/>
  </r>
  <r>
    <x v="10"/>
    <s v="06"/>
    <n v="72"/>
    <s v="Kurukshetra"/>
    <n v="800370"/>
    <s v="Shahbad"/>
  </r>
  <r>
    <x v="10"/>
    <s v="06"/>
    <n v="72"/>
    <s v="Kurukshetra"/>
    <n v="800372"/>
    <s v="Thanesar"/>
  </r>
  <r>
    <x v="10"/>
    <s v="06"/>
    <n v="84"/>
    <s v="Mahendragarh"/>
    <n v="800422"/>
    <s v="Ateli"/>
  </r>
  <r>
    <x v="10"/>
    <s v="06"/>
    <n v="84"/>
    <s v="Mahendragarh"/>
    <n v="800420"/>
    <s v="Kanina"/>
  </r>
  <r>
    <x v="10"/>
    <s v="06"/>
    <n v="84"/>
    <s v="Mahendragarh"/>
    <n v="800421"/>
    <s v="Mahendragarh"/>
  </r>
  <r>
    <x v="10"/>
    <n v="6"/>
    <n v="84"/>
    <s v="Mahendragarh"/>
    <n v="62334"/>
    <s v="Nagal Chaudhry"/>
  </r>
  <r>
    <x v="10"/>
    <s v="06"/>
    <n v="84"/>
    <s v="Mahendragarh"/>
    <n v="800423"/>
    <s v="Narnaul"/>
  </r>
  <r>
    <x v="10"/>
    <s v="06"/>
    <n v="87"/>
    <s v="Mewat "/>
    <n v="800434"/>
    <s v="Ferozepur jhirka"/>
  </r>
  <r>
    <x v="10"/>
    <s v="06"/>
    <n v="87"/>
    <s v="Mewat "/>
    <n v="800433"/>
    <s v="Nuh"/>
  </r>
  <r>
    <x v="10"/>
    <s v="06"/>
    <n v="87"/>
    <s v="Mewat "/>
    <n v="800435"/>
    <s v="Punahana"/>
  </r>
  <r>
    <x v="10"/>
    <s v="06"/>
    <n v="87"/>
    <s v="Mewat "/>
    <n v="800432"/>
    <s v="Taoru"/>
  </r>
  <r>
    <x v="10"/>
    <s v="06"/>
    <n v="89"/>
    <s v="Palwal "/>
    <n v="800438"/>
    <s v="Hathin"/>
  </r>
  <r>
    <x v="10"/>
    <s v="06"/>
    <n v="89"/>
    <s v="Palwal "/>
    <n v="800440"/>
    <s v="Hodal"/>
  </r>
  <r>
    <x v="10"/>
    <s v="06"/>
    <n v="89"/>
    <s v="Palwal "/>
    <n v="800437"/>
    <s v="Palwal"/>
  </r>
  <r>
    <x v="10"/>
    <s v="06"/>
    <n v="69"/>
    <s v="Panchkula"/>
    <n v="800363"/>
    <s v="Panchkula"/>
  </r>
  <r>
    <x v="10"/>
    <s v="06"/>
    <n v="75"/>
    <s v="Panipat"/>
    <n v="800385"/>
    <s v="Panipat"/>
  </r>
  <r>
    <x v="10"/>
    <s v="06"/>
    <n v="75"/>
    <s v="Panipat"/>
    <n v="800386"/>
    <s v="Samalkha"/>
  </r>
  <r>
    <x v="10"/>
    <s v="06"/>
    <n v="85"/>
    <s v="Rewari"/>
    <n v="800426"/>
    <s v="Bawal"/>
  </r>
  <r>
    <x v="10"/>
    <s v="06"/>
    <n v="85"/>
    <s v="Rewari"/>
    <n v="800424"/>
    <s v="Dharuhera"/>
  </r>
  <r>
    <x v="10"/>
    <s v="06"/>
    <n v="85"/>
    <s v="Rewari"/>
    <n v="800425"/>
    <s v="Rewari"/>
  </r>
  <r>
    <x v="10"/>
    <s v="06"/>
    <n v="82"/>
    <s v="Rohtak"/>
    <n v="800415"/>
    <s v="Kalanaur"/>
  </r>
  <r>
    <x v="10"/>
    <s v="06"/>
    <n v="82"/>
    <s v="Rohtak"/>
    <n v="800413"/>
    <s v="Maham"/>
  </r>
  <r>
    <x v="10"/>
    <s v="06"/>
    <n v="82"/>
    <s v="Rohtak"/>
    <n v="800414"/>
    <s v="Rohtak"/>
  </r>
  <r>
    <x v="10"/>
    <s v="06"/>
    <n v="82"/>
    <s v="Rohtak"/>
    <n v="800416"/>
    <s v="Sampla"/>
  </r>
  <r>
    <x v="10"/>
    <s v="06"/>
    <n v="79"/>
    <s v="Sirsa"/>
    <n v="800403"/>
    <s v="Ellenabad"/>
  </r>
  <r>
    <x v="10"/>
    <s v="06"/>
    <n v="79"/>
    <s v="Sirsa"/>
    <n v="800400"/>
    <s v="Kalanwali"/>
  </r>
  <r>
    <x v="10"/>
    <s v="06"/>
    <n v="79"/>
    <s v="Sirsa"/>
    <n v="800399"/>
    <s v="Mandi Dabwali"/>
  </r>
  <r>
    <x v="10"/>
    <s v="06"/>
    <n v="79"/>
    <s v="Sirsa"/>
    <n v="800402"/>
    <s v="Rania"/>
  </r>
  <r>
    <x v="10"/>
    <s v="06"/>
    <n v="79"/>
    <s v="Sirsa"/>
    <n v="800401"/>
    <s v="Sirsa"/>
  </r>
  <r>
    <x v="10"/>
    <s v="06"/>
    <n v="76"/>
    <s v="Sonipat"/>
    <n v="800388"/>
    <s v="Ganaur"/>
  </r>
  <r>
    <x v="10"/>
    <s v="06"/>
    <n v="76"/>
    <s v="Sonipat"/>
    <n v="800387"/>
    <s v="Gohana"/>
  </r>
  <r>
    <x v="10"/>
    <s v="06"/>
    <n v="76"/>
    <s v="Sonipat"/>
    <n v="800390"/>
    <s v="Kharkhoda"/>
  </r>
  <r>
    <x v="10"/>
    <s v="06"/>
    <n v="76"/>
    <s v="Sonipat"/>
    <n v="800389"/>
    <s v="Sonipat"/>
  </r>
  <r>
    <x v="10"/>
    <s v="06"/>
    <n v="71"/>
    <s v="Yamunanagar"/>
    <n v="57964"/>
    <s v="Radaur"/>
  </r>
  <r>
    <x v="10"/>
    <s v="06"/>
    <n v="71"/>
    <s v="Yamunanagar"/>
    <n v="800369"/>
    <s v="Yamunanagar"/>
  </r>
  <r>
    <x v="11"/>
    <s v="02"/>
    <n v="30"/>
    <s v="Bilaspur"/>
    <n v="800121"/>
    <s v="Bilaspur"/>
  </r>
  <r>
    <x v="11"/>
    <s v="02"/>
    <n v="30"/>
    <s v="Bilaspur"/>
    <n v="800118"/>
    <s v="Ghumarwin"/>
  </r>
  <r>
    <x v="11"/>
    <s v="02"/>
    <n v="30"/>
    <s v="Bilaspur"/>
    <n v="800120"/>
    <s v="Naina Devi"/>
  </r>
  <r>
    <x v="11"/>
    <s v="02"/>
    <n v="30"/>
    <s v="Bilaspur"/>
    <n v="800119"/>
    <s v="Talai"/>
  </r>
  <r>
    <x v="11"/>
    <s v="02"/>
    <n v="23"/>
    <s v="Chamba"/>
    <n v="800091"/>
    <s v="Chamba"/>
  </r>
  <r>
    <x v="11"/>
    <s v="02"/>
    <n v="23"/>
    <s v="Chamba"/>
    <n v="800090"/>
    <s v="Chuari Khas"/>
  </r>
  <r>
    <x v="11"/>
    <s v="02"/>
    <n v="23"/>
    <s v="Chamba"/>
    <n v="800088"/>
    <s v="Dalhousie"/>
  </r>
  <r>
    <x v="11"/>
    <s v="02"/>
    <n v="23"/>
    <s v="Chamba"/>
    <n v="7015"/>
    <s v="Dehra"/>
  </r>
  <r>
    <x v="11"/>
    <s v="02"/>
    <n v="28"/>
    <s v="Hamirpur"/>
    <n v="800112"/>
    <s v="Bhota"/>
  </r>
  <r>
    <x v="11"/>
    <s v="02"/>
    <n v="28"/>
    <s v="Hamirpur"/>
    <n v="800111"/>
    <s v="Hamirpur"/>
  </r>
  <r>
    <x v="11"/>
    <s v="02"/>
    <n v="28"/>
    <s v="Hamirpur"/>
    <n v="800110"/>
    <s v="Nadaun"/>
  </r>
  <r>
    <x v="11"/>
    <s v="02"/>
    <n v="28"/>
    <s v="Hamirpur"/>
    <n v="800109"/>
    <s v="Tira Sujanpur"/>
  </r>
  <r>
    <x v="11"/>
    <s v="02"/>
    <n v="24"/>
    <s v="Kangra"/>
    <n v="12047"/>
    <s v="Baijnath-Paprola"/>
  </r>
  <r>
    <x v="11"/>
    <s v="02"/>
    <n v="24"/>
    <s v="Kangra"/>
    <n v="800093"/>
    <s v="Dharmsala"/>
  </r>
  <r>
    <x v="11"/>
    <s v="02"/>
    <n v="24"/>
    <s v="Kangra"/>
    <n v="800098"/>
    <s v="Jawalamukhi"/>
  </r>
  <r>
    <x v="11"/>
    <s v="02"/>
    <n v="24"/>
    <s v="Kangra"/>
    <n v="800095"/>
    <s v="Kangra"/>
  </r>
  <r>
    <x v="11"/>
    <s v="02"/>
    <n v="24"/>
    <s v="Kangra"/>
    <n v="800096"/>
    <s v="Nagrota Bagwan"/>
  </r>
  <r>
    <x v="11"/>
    <s v="02"/>
    <n v="24"/>
    <s v="Kangra"/>
    <n v="800092"/>
    <s v="Nurpur"/>
  </r>
  <r>
    <x v="11"/>
    <s v="02"/>
    <n v="24"/>
    <s v="Kangra"/>
    <n v="800099"/>
    <s v="Palampur"/>
  </r>
  <r>
    <x v="11"/>
    <s v="02"/>
    <n v="26"/>
    <s v="Kullu"/>
    <n v="800103"/>
    <s v="Banjar"/>
  </r>
  <r>
    <x v="11"/>
    <s v="02"/>
    <n v="26"/>
    <s v="Kullu"/>
    <n v="800102"/>
    <s v="Bhuntar"/>
  </r>
  <r>
    <x v="11"/>
    <s v="02"/>
    <n v="26"/>
    <s v="Kullu"/>
    <n v="800101"/>
    <s v="Kullu"/>
  </r>
  <r>
    <x v="11"/>
    <s v="02"/>
    <n v="26"/>
    <s v="Kullu"/>
    <n v="800100"/>
    <s v="Manali"/>
  </r>
  <r>
    <x v="11"/>
    <n v="2"/>
    <n v="27"/>
    <s v="Mandi"/>
    <n v="14116"/>
    <s v="Jawali"/>
  </r>
  <r>
    <x v="11"/>
    <s v="02"/>
    <n v="27"/>
    <s v="Mandi"/>
    <n v="800104"/>
    <s v="Jogindarnagar"/>
  </r>
  <r>
    <x v="11"/>
    <n v="2"/>
    <n v="27"/>
    <s v="Mandi"/>
    <n v="16138"/>
    <s v="Karsog"/>
  </r>
  <r>
    <x v="11"/>
    <s v="02"/>
    <n v="27"/>
    <s v="Mandi"/>
    <n v="800107"/>
    <s v="Mandi"/>
  </r>
  <r>
    <x v="11"/>
    <n v="2"/>
    <n v="27"/>
    <s v="Mandi"/>
    <n v="175008"/>
    <s v="Nerchowk"/>
  </r>
  <r>
    <x v="11"/>
    <s v="02"/>
    <n v="27"/>
    <s v="Mandi"/>
    <n v="800108"/>
    <s v="Rawalsar"/>
  </r>
  <r>
    <x v="11"/>
    <s v="02"/>
    <n v="27"/>
    <s v="Mandi"/>
    <n v="800105"/>
    <s v="Sarkaghat"/>
  </r>
  <r>
    <x v="11"/>
    <s v="02"/>
    <n v="27"/>
    <s v="Mandi"/>
    <n v="800106"/>
    <s v="Sundarnagar"/>
  </r>
  <r>
    <x v="11"/>
    <s v="02"/>
    <n v="33"/>
    <s v="Shimla"/>
    <n v="800139"/>
    <s v="Chaupal"/>
  </r>
  <r>
    <x v="11"/>
    <s v="02"/>
    <n v="33"/>
    <s v="Shimla"/>
    <n v="800140"/>
    <s v="Jubbal"/>
  </r>
  <r>
    <x v="11"/>
    <s v="02"/>
    <n v="33"/>
    <s v="Shimla"/>
    <n v="800141"/>
    <s v="Kotkhai"/>
  </r>
  <r>
    <x v="11"/>
    <s v="02"/>
    <n v="33"/>
    <s v="Shimla"/>
    <n v="800134"/>
    <s v="Narkanda"/>
  </r>
  <r>
    <x v="11"/>
    <s v="02"/>
    <n v="33"/>
    <s v="Shimla"/>
    <n v="800133"/>
    <s v="Rampur"/>
  </r>
  <r>
    <x v="11"/>
    <s v="02"/>
    <n v="33"/>
    <s v="Shimla"/>
    <n v="800142"/>
    <s v="Rohru"/>
  </r>
  <r>
    <x v="11"/>
    <s v="02"/>
    <n v="33"/>
    <s v="Shimla"/>
    <n v="800135"/>
    <s v="Seoni"/>
  </r>
  <r>
    <x v="11"/>
    <s v="02"/>
    <n v="33"/>
    <s v="Shimla"/>
    <n v="800137"/>
    <s v="Shimla"/>
  </r>
  <r>
    <x v="11"/>
    <s v="02"/>
    <n v="33"/>
    <s v="Shimla"/>
    <n v="800138"/>
    <s v="Theog"/>
  </r>
  <r>
    <x v="11"/>
    <s v="02"/>
    <n v="32"/>
    <s v="Sirmaur"/>
    <n v="800131"/>
    <s v="Nahan"/>
  </r>
  <r>
    <x v="11"/>
    <s v="02"/>
    <n v="32"/>
    <s v="Sirmaur"/>
    <n v="800132"/>
    <s v="Paonta Sahib"/>
  </r>
  <r>
    <x v="11"/>
    <s v="02"/>
    <n v="32"/>
    <s v="Sirmaur"/>
    <n v="800130"/>
    <s v="Rajgarh"/>
  </r>
  <r>
    <x v="11"/>
    <s v="02"/>
    <n v="31"/>
    <s v="Solan"/>
    <n v="800122"/>
    <s v="Arki"/>
  </r>
  <r>
    <x v="11"/>
    <s v="02"/>
    <n v="31"/>
    <s v="Solan"/>
    <n v="800124"/>
    <s v="Baddi"/>
  </r>
  <r>
    <x v="11"/>
    <s v="02"/>
    <n v="31"/>
    <s v="Solan"/>
    <n v="800123"/>
    <s v="Nalagarh"/>
  </r>
  <r>
    <x v="11"/>
    <s v="02"/>
    <n v="31"/>
    <s v="Solan"/>
    <n v="800126"/>
    <s v="Parwanoo"/>
  </r>
  <r>
    <x v="11"/>
    <s v="02"/>
    <n v="31"/>
    <s v="Solan"/>
    <n v="800128"/>
    <s v="Solan"/>
  </r>
  <r>
    <x v="11"/>
    <s v="02"/>
    <n v="29"/>
    <s v="Una"/>
    <n v="800113"/>
    <s v="Daulatpur"/>
  </r>
  <r>
    <x v="11"/>
    <s v="02"/>
    <n v="29"/>
    <s v="Una"/>
    <n v="800114"/>
    <s v="Gagret"/>
  </r>
  <r>
    <x v="11"/>
    <s v="02"/>
    <n v="29"/>
    <s v="Una"/>
    <n v="800116"/>
    <s v="Mehatpur Basdehra"/>
  </r>
  <r>
    <x v="11"/>
    <s v="02"/>
    <n v="29"/>
    <s v="Una"/>
    <n v="800117"/>
    <s v="Santokhgarh"/>
  </r>
  <r>
    <x v="11"/>
    <s v="02"/>
    <n v="29"/>
    <s v="Una"/>
    <n v="21078"/>
    <s v="Tahliwal"/>
  </r>
  <r>
    <x v="11"/>
    <s v="02"/>
    <n v="29"/>
    <s v="Una"/>
    <n v="800115"/>
    <s v="Una"/>
  </r>
  <r>
    <x v="12"/>
    <s v="01"/>
    <n v="14"/>
    <s v="Anantnag"/>
    <n v="800034"/>
    <s v="Achhabal"/>
  </r>
  <r>
    <x v="12"/>
    <s v="01"/>
    <n v="14"/>
    <s v="Anantnag"/>
    <n v="800029"/>
    <s v="Aishmuquam"/>
  </r>
  <r>
    <x v="12"/>
    <s v="01"/>
    <s v="021"/>
    <s v="Anantnag"/>
    <n v="800033"/>
    <s v="Anantnag"/>
  </r>
  <r>
    <x v="12"/>
    <s v="01"/>
    <n v="14"/>
    <s v="Anantnag"/>
    <n v="800030"/>
    <s v="Bijbehara"/>
  </r>
  <r>
    <x v="12"/>
    <s v="01"/>
    <n v="14"/>
    <s v="Anantnag"/>
    <n v="800039"/>
    <s v="Duru Verinag"/>
  </r>
  <r>
    <x v="12"/>
    <s v="01"/>
    <n v="14"/>
    <s v="Anantnag"/>
    <n v="800037"/>
    <s v="Koker Nag"/>
  </r>
  <r>
    <x v="12"/>
    <s v="01"/>
    <n v="14"/>
    <s v="Anantnag"/>
    <n v="800032"/>
    <s v="Mattan"/>
  </r>
  <r>
    <x v="12"/>
    <s v="01"/>
    <n v="14"/>
    <s v="Anantnag"/>
    <n v="800028"/>
    <s v="Pahalgam"/>
  </r>
  <r>
    <x v="12"/>
    <s v="01"/>
    <n v="14"/>
    <s v="Anantnag"/>
    <n v="800038"/>
    <s v="Qazi Gund"/>
  </r>
  <r>
    <x v="12"/>
    <s v="01"/>
    <n v="14"/>
    <s v="Anantnag"/>
    <n v="800035"/>
    <s v="Seer Hamdan"/>
  </r>
  <r>
    <x v="12"/>
    <s v="01"/>
    <n v="2"/>
    <s v="Badgam"/>
    <n v="800019"/>
    <s v="Badgam"/>
  </r>
  <r>
    <x v="12"/>
    <s v="01"/>
    <n v="2"/>
    <s v="Badgam"/>
    <n v="800017"/>
    <s v="Beerwah"/>
  </r>
  <r>
    <x v="12"/>
    <s v="01"/>
    <n v="2"/>
    <s v="Badgam"/>
    <n v="800020"/>
    <s v="Chadura"/>
  </r>
  <r>
    <x v="12"/>
    <s v="01"/>
    <n v="2"/>
    <s v="Badgam"/>
    <n v="800021"/>
    <s v="Charar-i-Sharief"/>
  </r>
  <r>
    <x v="12"/>
    <s v="01"/>
    <n v="2"/>
    <s v="Badgam"/>
    <n v="800018"/>
    <s v="Khansahib"/>
  </r>
  <r>
    <x v="12"/>
    <s v="01"/>
    <n v="2"/>
    <s v="Badgam"/>
    <n v="800016"/>
    <s v="Magam"/>
  </r>
  <r>
    <x v="12"/>
    <s v="01"/>
    <n v="9"/>
    <s v="Bandipore"/>
    <n v="800010"/>
    <s v="Bandipore"/>
  </r>
  <r>
    <x v="12"/>
    <s v="01"/>
    <n v="9"/>
    <s v="Bandipore"/>
    <n v="800011"/>
    <s v="Hajan"/>
  </r>
  <r>
    <x v="12"/>
    <s v="01"/>
    <n v="9"/>
    <s v="Bandipore"/>
    <n v="800012"/>
    <s v="Sumbal"/>
  </r>
  <r>
    <x v="12"/>
    <s v="01"/>
    <n v="8"/>
    <s v="Baramula"/>
    <n v="800006"/>
    <s v="Baramula"/>
  </r>
  <r>
    <x v="12"/>
    <s v="01"/>
    <n v="8"/>
    <s v="Baramula"/>
    <n v="800009"/>
    <s v="Gulmarg"/>
  </r>
  <r>
    <x v="12"/>
    <s v="01"/>
    <n v="8"/>
    <s v="Baramula"/>
    <n v="800008"/>
    <s v="Kunzer"/>
  </r>
  <r>
    <x v="12"/>
    <s v="01"/>
    <n v="8"/>
    <s v="Baramula"/>
    <n v="800005"/>
    <s v="Pattan"/>
  </r>
  <r>
    <x v="12"/>
    <s v="01"/>
    <n v="8"/>
    <s v="Baramula"/>
    <n v="800003"/>
    <s v="Sopore"/>
  </r>
  <r>
    <x v="12"/>
    <s v="01"/>
    <n v="8"/>
    <s v="Baramula"/>
    <n v="800007"/>
    <s v="Uri"/>
  </r>
  <r>
    <x v="12"/>
    <s v="01"/>
    <n v="8"/>
    <s v="Baramula"/>
    <n v="800004"/>
    <s v="Watra Gam"/>
  </r>
  <r>
    <x v="12"/>
    <s v="01"/>
    <n v="16"/>
    <s v="Doda"/>
    <n v="800050"/>
    <s v="Bhaderwah"/>
  </r>
  <r>
    <x v="12"/>
    <s v="01"/>
    <n v="16"/>
    <s v="Doda"/>
    <n v="800049"/>
    <s v="Doda"/>
  </r>
  <r>
    <x v="12"/>
    <s v="01"/>
    <n v="16"/>
    <s v="Doda"/>
    <n v="4250"/>
    <s v="Thatri"/>
  </r>
  <r>
    <x v="12"/>
    <s v="01"/>
    <n v="11"/>
    <s v="Ganderbal"/>
    <n v="800015"/>
    <s v="Ganderbal"/>
  </r>
  <r>
    <x v="12"/>
    <s v="01"/>
    <n v="21"/>
    <s v="Jammu"/>
    <n v="800069"/>
    <s v="Akhnoor"/>
  </r>
  <r>
    <x v="12"/>
    <s v="01"/>
    <n v="21"/>
    <s v="Jammu"/>
    <n v="800076"/>
    <s v="Arnia"/>
  </r>
  <r>
    <x v="12"/>
    <s v="01"/>
    <n v="21"/>
    <s v="Jammu"/>
    <n v="800075"/>
    <s v="Bishna"/>
  </r>
  <r>
    <x v="12"/>
    <s v="01"/>
    <n v="21"/>
    <s v="Jammu"/>
    <n v="800073"/>
    <s v="Ghomanhasan"/>
  </r>
  <r>
    <x v="12"/>
    <s v="01"/>
    <n v="21"/>
    <s v="Jammu"/>
    <n v="800071"/>
    <s v="Jammu"/>
  </r>
  <r>
    <x v="12"/>
    <s v="01"/>
    <n v="21"/>
    <s v="Jammu"/>
    <n v="800068"/>
    <s v="Jourian"/>
  </r>
  <r>
    <x v="12"/>
    <s v="01"/>
    <n v="21"/>
    <s v="Jammu"/>
    <n v="800070"/>
    <s v="Khore"/>
  </r>
  <r>
    <x v="12"/>
    <s v="01"/>
    <n v="21"/>
    <s v="Jammu"/>
    <n v="800074"/>
    <s v="R.S. Pora"/>
  </r>
  <r>
    <x v="12"/>
    <s v="01"/>
    <n v="7"/>
    <s v="Kathua"/>
    <n v="800082"/>
    <s v="Bashohli"/>
  </r>
  <r>
    <x v="12"/>
    <s v="01"/>
    <n v="7"/>
    <s v="Kathua"/>
    <n v="800081"/>
    <s v="Billawar"/>
  </r>
  <r>
    <x v="12"/>
    <s v="01"/>
    <n v="7"/>
    <s v="Kathua"/>
    <n v="800086"/>
    <s v="Hiranagar"/>
  </r>
  <r>
    <x v="12"/>
    <s v="01"/>
    <n v="7"/>
    <s v="Kathua"/>
    <n v="800084"/>
    <s v="Kathua"/>
  </r>
  <r>
    <x v="12"/>
    <s v="01"/>
    <n v="7"/>
    <s v="Kathua"/>
    <n v="800083"/>
    <s v="Lakhanpur"/>
  </r>
  <r>
    <x v="12"/>
    <s v="01"/>
    <n v="7"/>
    <s v="Kathua"/>
    <n v="800085"/>
    <s v="Parole"/>
  </r>
  <r>
    <x v="12"/>
    <s v="01"/>
    <n v="18"/>
    <s v="Kishtwar"/>
    <n v="800054"/>
    <s v="Kishtwar"/>
  </r>
  <r>
    <x v="12"/>
    <s v="01"/>
    <n v="15"/>
    <s v="Kulgam"/>
    <n v="800046"/>
    <s v="Devsar"/>
  </r>
  <r>
    <x v="12"/>
    <s v="01"/>
    <n v="15"/>
    <s v="Kulgam"/>
    <n v="800042"/>
    <s v="Frisal"/>
  </r>
  <r>
    <x v="12"/>
    <s v="01"/>
    <n v="15"/>
    <s v="Kulgam"/>
    <n v="800040"/>
    <s v="Kulgam"/>
  </r>
  <r>
    <x v="12"/>
    <s v="01"/>
    <n v="15"/>
    <s v="Kulgam"/>
    <n v="800043"/>
    <s v="Yari Pora"/>
  </r>
  <r>
    <x v="12"/>
    <s v="01"/>
    <n v="1"/>
    <s v="Kupwara"/>
    <n v="800002"/>
    <s v="Handwara"/>
  </r>
  <r>
    <x v="12"/>
    <s v="01"/>
    <n v="1"/>
    <s v="Kupwara"/>
    <n v="800001"/>
    <s v="Kupwara"/>
  </r>
  <r>
    <x v="12"/>
    <s v="01"/>
    <n v="1"/>
    <s v="Kupwara"/>
    <n v="207"/>
    <s v="Langate"/>
  </r>
  <r>
    <x v="12"/>
    <s v="01"/>
    <n v="12"/>
    <s v="Pulwama"/>
    <n v="800024"/>
    <s v="Awantipora"/>
  </r>
  <r>
    <x v="12"/>
    <s v="01"/>
    <n v="12"/>
    <s v="Pulwama"/>
    <n v="800023"/>
    <s v="Khrew"/>
  </r>
  <r>
    <x v="12"/>
    <s v="01"/>
    <n v="12"/>
    <s v="Pulwama"/>
    <n v="800022"/>
    <s v="Pampora"/>
  </r>
  <r>
    <x v="12"/>
    <s v="01"/>
    <n v="12"/>
    <s v="Pulwama"/>
    <n v="800026"/>
    <s v="Pulwama"/>
  </r>
  <r>
    <x v="12"/>
    <s v="01"/>
    <n v="12"/>
    <s v="Pulwama"/>
    <n v="800025"/>
    <s v="Tral"/>
  </r>
  <r>
    <x v="12"/>
    <s v="01"/>
    <n v="5"/>
    <s v="Punch"/>
    <n v="800062"/>
    <s v="Punch"/>
  </r>
  <r>
    <x v="12"/>
    <s v="01"/>
    <n v="5"/>
    <s v="Punch"/>
    <n v="800063"/>
    <s v="Surankote"/>
  </r>
  <r>
    <x v="12"/>
    <s v="01"/>
    <n v="6"/>
    <s v="Rajouri"/>
    <n v="1514"/>
    <s v="Kalakote"/>
  </r>
  <r>
    <x v="12"/>
    <s v="01"/>
    <n v="6"/>
    <s v="Rajouri"/>
    <n v="800066"/>
    <s v="Nowshehra"/>
  </r>
  <r>
    <x v="12"/>
    <s v="01"/>
    <n v="6"/>
    <s v="Rajouri"/>
    <n v="800065"/>
    <s v="Rajauri"/>
  </r>
  <r>
    <x v="12"/>
    <s v="01"/>
    <n v="6"/>
    <s v="Rajouri"/>
    <n v="800067"/>
    <s v="Sunderbani"/>
  </r>
  <r>
    <x v="12"/>
    <s v="01"/>
    <n v="6"/>
    <s v="Rajouri"/>
    <n v="800064"/>
    <s v="Thanamandi"/>
  </r>
  <r>
    <x v="12"/>
    <s v="01"/>
    <n v="17"/>
    <s v="Ramban"/>
    <n v="800051"/>
    <s v="Banihal"/>
  </r>
  <r>
    <x v="12"/>
    <s v="01"/>
    <n v="17"/>
    <s v="Ramban"/>
    <n v="800053"/>
    <s v="Batote"/>
  </r>
  <r>
    <x v="12"/>
    <s v="01"/>
    <n v="17"/>
    <s v="Ramban"/>
    <n v="800052"/>
    <s v="Ramban"/>
  </r>
  <r>
    <x v="12"/>
    <s v="01"/>
    <n v="20"/>
    <s v="Reasi"/>
    <n v="800061"/>
    <s v="Katra"/>
  </r>
  <r>
    <x v="12"/>
    <s v="01"/>
    <n v="20"/>
    <s v="Reasi"/>
    <n v="800059"/>
    <s v="Reasi"/>
  </r>
  <r>
    <x v="12"/>
    <s v="01"/>
    <n v="22"/>
    <s v="Samba"/>
    <n v="800077"/>
    <s v="Bari Brahamana"/>
  </r>
  <r>
    <x v="12"/>
    <s v="01"/>
    <n v="22"/>
    <s v="Samba"/>
    <n v="800080"/>
    <s v="Ramgarh"/>
  </r>
  <r>
    <x v="12"/>
    <s v="01"/>
    <n v="22"/>
    <s v="Samba"/>
    <n v="800079"/>
    <s v="Samba"/>
  </r>
  <r>
    <x v="12"/>
    <s v="01"/>
    <n v="22"/>
    <s v="Samba"/>
    <n v="800078"/>
    <s v="Vijay Pur"/>
  </r>
  <r>
    <x v="12"/>
    <s v="01"/>
    <n v="13"/>
    <s v="Shupiyan"/>
    <n v="800027"/>
    <s v="Shupiyan"/>
  </r>
  <r>
    <x v="12"/>
    <s v="01"/>
    <s v="010"/>
    <s v="Srinagar"/>
    <n v="800013"/>
    <s v="Srinagar"/>
  </r>
  <r>
    <x v="12"/>
    <s v="01"/>
    <n v="19"/>
    <s v="Udhampur"/>
    <n v="800057"/>
    <s v="Chenani"/>
  </r>
  <r>
    <x v="12"/>
    <s v="01"/>
    <n v="19"/>
    <s v="Udhampur"/>
    <n v="800058"/>
    <s v="Ram Nagar"/>
  </r>
  <r>
    <x v="12"/>
    <s v="01"/>
    <n v="19"/>
    <s v="Udhampur"/>
    <n v="800055"/>
    <s v="Udhampur"/>
  </r>
  <r>
    <x v="13"/>
    <s v="20"/>
    <n v="355"/>
    <s v="Bokaro"/>
    <n v="801778"/>
    <s v="Chas"/>
  </r>
  <r>
    <x v="13"/>
    <s v="20"/>
    <n v="355"/>
    <s v="Bokaro"/>
    <n v="362417"/>
    <s v="Gomia"/>
  </r>
  <r>
    <x v="13"/>
    <s v="20"/>
    <n v="355"/>
    <s v="Bokaro"/>
    <n v="801777"/>
    <s v="Phusro"/>
  </r>
  <r>
    <x v="13"/>
    <s v="20"/>
    <n v="347"/>
    <s v="Chatra"/>
    <n v="349494"/>
    <s v="Bachra"/>
  </r>
  <r>
    <x v="13"/>
    <s v="20"/>
    <n v="347"/>
    <s v="Chatra"/>
    <n v="801765"/>
    <s v="Chatra"/>
  </r>
  <r>
    <x v="13"/>
    <s v="20"/>
    <n v="350"/>
    <s v="Deoghar"/>
    <n v="801769"/>
    <s v="Deoghar"/>
  </r>
  <r>
    <x v="13"/>
    <s v="20"/>
    <n v="350"/>
    <s v="Deoghar"/>
    <n v="801770"/>
    <s v="Madhupur"/>
  </r>
  <r>
    <x v="13"/>
    <s v="20"/>
    <n v="354"/>
    <s v="Dhanbad"/>
    <n v="801776"/>
    <s v="Chirkunda"/>
  </r>
  <r>
    <x v="13"/>
    <s v="20"/>
    <n v="354"/>
    <s v="Dhanbad"/>
    <n v="801775"/>
    <s v="Dhanbad"/>
  </r>
  <r>
    <x v="13"/>
    <s v="20"/>
    <n v="362"/>
    <s v="Dumka"/>
    <n v="801790"/>
    <s v="Basukinath"/>
  </r>
  <r>
    <x v="13"/>
    <s v="20"/>
    <n v="362"/>
    <s v="Dumka"/>
    <n v="801791"/>
    <s v="Dumka"/>
  </r>
  <r>
    <x v="13"/>
    <s v="20"/>
    <n v="346"/>
    <s v="Garhwa "/>
    <n v="801764"/>
    <s v="Garhwa"/>
  </r>
  <r>
    <x v="13"/>
    <s v="20"/>
    <n v="346"/>
    <s v="Garhwa "/>
    <n v="801763"/>
    <s v="Majhion"/>
  </r>
  <r>
    <x v="13"/>
    <n v="20"/>
    <n v="346"/>
    <s v="Garhwa "/>
    <n v="347473"/>
    <s v="Nagar Uttari"/>
  </r>
  <r>
    <x v="13"/>
    <s v="20"/>
    <n v="349"/>
    <s v="Giridih"/>
    <n v="352566"/>
    <s v="Badki Saraiya"/>
  </r>
  <r>
    <x v="13"/>
    <s v="20"/>
    <n v="349"/>
    <s v="Giridih"/>
    <n v="351169"/>
    <s v="Dhanvar"/>
  </r>
  <r>
    <x v="13"/>
    <s v="20"/>
    <n v="349"/>
    <s v="Giridih"/>
    <n v="801768"/>
    <s v="Giridih"/>
  </r>
  <r>
    <x v="13"/>
    <s v="20"/>
    <n v="351"/>
    <s v="Godda"/>
    <n v="801771"/>
    <s v="Godda"/>
  </r>
  <r>
    <x v="13"/>
    <s v="20"/>
    <n v="351"/>
    <s v="Godda"/>
    <n v="356840"/>
    <s v="Mahagama"/>
  </r>
  <r>
    <x v="13"/>
    <s v="20"/>
    <n v="366"/>
    <s v="Gumla"/>
    <n v="801797"/>
    <s v="Gumla"/>
  </r>
  <r>
    <x v="13"/>
    <s v="20"/>
    <n v="360"/>
    <s v="Hazaribagh"/>
    <n v="801788"/>
    <s v="Hazaribag"/>
  </r>
  <r>
    <x v="13"/>
    <s v="20"/>
    <n v="363"/>
    <s v="Jamtara"/>
    <n v="801792"/>
    <s v="Jamtara"/>
  </r>
  <r>
    <x v="13"/>
    <s v="20"/>
    <n v="363"/>
    <s v="Jamtara"/>
    <n v="801793"/>
    <s v="Mihijam"/>
  </r>
  <r>
    <x v="13"/>
    <s v="20"/>
    <n v="365"/>
    <s v="Khunti"/>
    <n v="801796"/>
    <s v="Khunti"/>
  </r>
  <r>
    <x v="13"/>
    <n v="20"/>
    <n v="348"/>
    <s v="Kodarma"/>
    <n v="349865"/>
    <s v="Domchanch"/>
  </r>
  <r>
    <x v="13"/>
    <s v="20"/>
    <n v="348"/>
    <s v="Kodarma"/>
    <n v="801767"/>
    <s v="Jhumri Tilaiya"/>
  </r>
  <r>
    <x v="13"/>
    <s v="20"/>
    <n v="348"/>
    <s v="Kodarma"/>
    <n v="801766"/>
    <s v="Kodarma"/>
  </r>
  <r>
    <x v="13"/>
    <s v="20"/>
    <n v="359"/>
    <s v="Latehar"/>
    <n v="801787"/>
    <s v="Latehar"/>
  </r>
  <r>
    <x v="13"/>
    <s v="20"/>
    <n v="356"/>
    <s v="Lohardaga"/>
    <n v="801779"/>
    <s v="Lohardaga"/>
  </r>
  <r>
    <x v="13"/>
    <s v="20"/>
    <n v="353"/>
    <s v="Pakur"/>
    <n v="801774"/>
    <s v="Pakaur"/>
  </r>
  <r>
    <x v="13"/>
    <s v="20"/>
    <n v="358"/>
    <s v="Palamu"/>
    <n v="801785"/>
    <s v="Bishrampur"/>
  </r>
  <r>
    <x v="13"/>
    <s v="20"/>
    <n v="358"/>
    <s v="Palamu"/>
    <n v="801784"/>
    <s v="Hussainabad"/>
  </r>
  <r>
    <x v="13"/>
    <s v="20"/>
    <n v="358"/>
    <s v="Palamu"/>
    <n v="801786"/>
    <s v="Medininagar"/>
  </r>
  <r>
    <x v="13"/>
    <s v="20"/>
    <n v="358"/>
    <s v="Palamu"/>
    <n v="365336"/>
    <s v="Satgawan Alias Hariharganj"/>
  </r>
  <r>
    <x v="13"/>
    <s v="20"/>
    <n v="368"/>
    <s v="Pashchimi Singhbhum"/>
    <n v="801800"/>
    <s v="Chaibasa"/>
  </r>
  <r>
    <x v="13"/>
    <s v="20"/>
    <n v="368"/>
    <s v="Pashchimi Singhbhum"/>
    <n v="801799"/>
    <s v="Chakardharpur"/>
  </r>
  <r>
    <x v="13"/>
    <s v="20"/>
    <n v="357"/>
    <s v="Purbi Singhbhum"/>
    <n v="801801"/>
    <s v="Adityapur"/>
  </r>
  <r>
    <x v="13"/>
    <s v="20"/>
    <n v="357"/>
    <s v="Purbi Singhbhum"/>
    <n v="801783"/>
    <s v="Chakulia"/>
  </r>
  <r>
    <x v="13"/>
    <s v="20"/>
    <n v="357"/>
    <s v="Purbi Singhbhum"/>
    <n v="801781"/>
    <s v="Jamshedpur"/>
  </r>
  <r>
    <x v="13"/>
    <s v="20"/>
    <n v="357"/>
    <s v="Purbi Singhbhum"/>
    <n v="801782"/>
    <s v="Jugsalai"/>
  </r>
  <r>
    <x v="13"/>
    <s v="20"/>
    <n v="357"/>
    <s v="Purbi Singhbhum"/>
    <n v="801780"/>
    <s v="Mango"/>
  </r>
  <r>
    <x v="13"/>
    <n v="20"/>
    <n v="361"/>
    <s v="Ramgarh"/>
    <n v="369185"/>
    <s v="Chitar Pur"/>
  </r>
  <r>
    <x v="13"/>
    <s v="20"/>
    <n v="361"/>
    <s v="Ramgarh"/>
    <n v="801789"/>
    <s v="Ramgarh Cantonment"/>
  </r>
  <r>
    <x v="13"/>
    <s v="20"/>
    <n v="364"/>
    <s v="Ranchi"/>
    <n v="801795"/>
    <s v="Bundu"/>
  </r>
  <r>
    <x v="13"/>
    <s v="20"/>
    <n v="364"/>
    <s v="Ranchi"/>
    <n v="801794"/>
    <s v="Ranchi"/>
  </r>
  <r>
    <x v="13"/>
    <n v="20"/>
    <n v="352"/>
    <s v="Sahibganj"/>
    <n v="359741"/>
    <s v="Barharwa"/>
  </r>
  <r>
    <x v="13"/>
    <s v="20"/>
    <n v="352"/>
    <s v="Sahibganj"/>
    <n v="801773"/>
    <s v="Rajmahal"/>
  </r>
  <r>
    <x v="13"/>
    <s v="20"/>
    <n v="352"/>
    <s v="Sahibganj"/>
    <n v="801772"/>
    <s v="Sahibganj"/>
  </r>
  <r>
    <x v="13"/>
    <n v="20"/>
    <n v="369"/>
    <s v="Saraikela-Kharsawan"/>
    <n v="378867"/>
    <s v="Kopali"/>
  </r>
  <r>
    <x v="13"/>
    <s v="20"/>
    <n v="369"/>
    <s v="Saraikela-Kharsawan"/>
    <n v="801802"/>
    <s v="Seraikela"/>
  </r>
  <r>
    <x v="13"/>
    <s v="20"/>
    <n v="367"/>
    <s v="Simdega"/>
    <n v="801798"/>
    <s v="Simdega"/>
  </r>
  <r>
    <x v="14"/>
    <s v="29"/>
    <n v="556"/>
    <s v="Bagalkot "/>
    <n v="599027"/>
    <s v="Aminagad"/>
  </r>
  <r>
    <x v="14"/>
    <s v="29"/>
    <n v="556"/>
    <s v="Bagalkot "/>
    <n v="803046"/>
    <s v="Badami"/>
  </r>
  <r>
    <x v="14"/>
    <s v="29"/>
    <n v="556"/>
    <s v="Bagalkot "/>
    <n v="803048"/>
    <s v="Bagalkot"/>
  </r>
  <r>
    <x v="14"/>
    <s v="29"/>
    <n v="556"/>
    <s v="Bagalkot "/>
    <n v="598550"/>
    <s v="Belagali "/>
  </r>
  <r>
    <x v="14"/>
    <s v="29"/>
    <n v="556"/>
    <s v="Bagalkot "/>
    <n v="803043"/>
    <s v="Bilgi"/>
  </r>
  <r>
    <x v="14"/>
    <s v="29"/>
    <n v="556"/>
    <s v="Bagalkot "/>
    <n v="803047"/>
    <s v="Guledgudda"/>
  </r>
  <r>
    <x v="14"/>
    <s v="29"/>
    <n v="556"/>
    <s v="Bagalkot "/>
    <n v="803049"/>
    <s v="Hungund"/>
  </r>
  <r>
    <x v="14"/>
    <s v="29"/>
    <n v="556"/>
    <s v="Bagalkot "/>
    <n v="803050"/>
    <s v="Ilkal"/>
  </r>
  <r>
    <x v="14"/>
    <s v="29"/>
    <n v="556"/>
    <s v="Bagalkot "/>
    <n v="803041"/>
    <s v="Jamkhandi"/>
  </r>
  <r>
    <x v="14"/>
    <s v="29"/>
    <n v="556"/>
    <s v="Bagalkot "/>
    <n v="599026"/>
    <s v="Kamatgi"/>
  </r>
  <r>
    <x v="14"/>
    <s v="29"/>
    <n v="556"/>
    <s v="Bagalkot "/>
    <n v="803045"/>
    <s v="Kerur"/>
  </r>
  <r>
    <x v="14"/>
    <s v="29"/>
    <n v="556"/>
    <s v="Bagalkot "/>
    <n v="803039"/>
    <s v="Mahalingpur"/>
  </r>
  <r>
    <x v="14"/>
    <s v="29"/>
    <n v="556"/>
    <s v="Bagalkot "/>
    <n v="803044"/>
    <s v="Mudhol"/>
  </r>
  <r>
    <x v="14"/>
    <s v="29"/>
    <n v="556"/>
    <s v="Bagalkot "/>
    <n v="803042"/>
    <s v="Rabkavi Banhatti"/>
  </r>
  <r>
    <x v="14"/>
    <s v="29"/>
    <n v="556"/>
    <s v="Bagalkot "/>
    <n v="803040"/>
    <s v="Terdal"/>
  </r>
  <r>
    <x v="14"/>
    <s v="29"/>
    <n v="572"/>
    <s v="Bangalore"/>
    <n v="803163"/>
    <s v="Anekal"/>
  </r>
  <r>
    <x v="14"/>
    <s v="29"/>
    <n v="572"/>
    <s v="Bangalore"/>
    <n v="613359"/>
    <s v="Attibele"/>
  </r>
  <r>
    <x v="14"/>
    <s v="29"/>
    <n v="572"/>
    <s v="Bangalore"/>
    <n v="803162"/>
    <s v="BBMP"/>
  </r>
  <r>
    <x v="14"/>
    <s v="29"/>
    <n v="572"/>
    <s v="Bangalore"/>
    <n v="613357"/>
    <s v="Bommasandra"/>
  </r>
  <r>
    <x v="14"/>
    <s v="29"/>
    <n v="572"/>
    <s v="Bangalore"/>
    <n v="613261"/>
    <s v="Chandapura"/>
  </r>
  <r>
    <x v="14"/>
    <s v="29"/>
    <n v="572"/>
    <s v="Bangalore"/>
    <n v="613355"/>
    <s v="Hebbagodi"/>
  </r>
  <r>
    <x v="14"/>
    <s v="29"/>
    <n v="572"/>
    <s v="Bangalore"/>
    <n v="613360"/>
    <s v="Jigani"/>
  </r>
  <r>
    <x v="14"/>
    <s v="29"/>
    <n v="583"/>
    <s v="Bangalore Rural"/>
    <n v="803235"/>
    <s v="Devanahalli"/>
  </r>
  <r>
    <x v="14"/>
    <s v="29"/>
    <n v="583"/>
    <s v="Bangalore Rural"/>
    <n v="803233"/>
    <s v="Dod Ballapur"/>
  </r>
  <r>
    <x v="14"/>
    <s v="29"/>
    <n v="583"/>
    <s v="Bangalore Rural"/>
    <n v="803236"/>
    <s v="Hosakote"/>
  </r>
  <r>
    <x v="14"/>
    <s v="29"/>
    <n v="583"/>
    <s v="Bangalore Rural"/>
    <n v="803232"/>
    <s v="Nelamangala"/>
  </r>
  <r>
    <x v="14"/>
    <s v="29"/>
    <n v="583"/>
    <s v="Bangalore Rural"/>
    <n v="803234"/>
    <s v="Vijayapura"/>
  </r>
  <r>
    <x v="14"/>
    <s v="29"/>
    <n v="555"/>
    <s v="Belgaum"/>
    <n v="597294"/>
    <s v="Ainapur"/>
  </r>
  <r>
    <x v="14"/>
    <s v="29"/>
    <n v="555"/>
    <s v="Belgaum"/>
    <n v="597444"/>
    <s v="Arabhavi"/>
  </r>
  <r>
    <x v="14"/>
    <s v="29"/>
    <n v="555"/>
    <s v="Belgaum"/>
    <n v="803024"/>
    <s v="Athni"/>
  </r>
  <r>
    <x v="14"/>
    <s v="29"/>
    <n v="555"/>
    <s v="Belgaum"/>
    <n v="803036"/>
    <s v="Bail Hongal"/>
  </r>
  <r>
    <x v="14"/>
    <s v="29"/>
    <n v="555"/>
    <s v="Belgaum"/>
    <n v="803033"/>
    <s v="Belgaum"/>
  </r>
  <r>
    <x v="14"/>
    <s v="29"/>
    <n v="555"/>
    <s v="Belgaum"/>
    <n v="597150"/>
    <s v="Boragaon"/>
  </r>
  <r>
    <x v="14"/>
    <s v="29"/>
    <n v="555"/>
    <s v="Belgaum"/>
    <n v="803023"/>
    <s v="Chikodi"/>
  </r>
  <r>
    <x v="14"/>
    <s v="29"/>
    <n v="555"/>
    <s v="Belgaum"/>
    <n v="597359"/>
    <s v="Chinchali"/>
  </r>
  <r>
    <x v="14"/>
    <s v="29"/>
    <n v="555"/>
    <s v="Belgaum"/>
    <n v="597175"/>
    <s v="Examba"/>
  </r>
  <r>
    <x v="14"/>
    <s v="29"/>
    <n v="555"/>
    <s v="Belgaum"/>
    <n v="803030"/>
    <s v="Gokak"/>
  </r>
  <r>
    <x v="14"/>
    <s v="29"/>
    <n v="555"/>
    <s v="Belgaum"/>
    <n v="597392"/>
    <s v="Harugeri"/>
  </r>
  <r>
    <x v="14"/>
    <s v="29"/>
    <n v="555"/>
    <s v="Belgaum"/>
    <n v="803032"/>
    <s v="Hukeri"/>
  </r>
  <r>
    <x v="14"/>
    <s v="29"/>
    <n v="555"/>
    <s v="Belgaum"/>
    <n v="597240"/>
    <s v="Kabbur"/>
  </r>
  <r>
    <x v="14"/>
    <s v="29"/>
    <n v="555"/>
    <s v="Belgaum"/>
    <n v="597429"/>
    <s v="Kallolli"/>
  </r>
  <r>
    <x v="14"/>
    <s v="29"/>
    <n v="555"/>
    <s v="Belgaum"/>
    <n v="597382"/>
    <s v="Kankanawadi"/>
  </r>
  <r>
    <x v="14"/>
    <s v="29"/>
    <n v="555"/>
    <s v="Belgaum"/>
    <n v="803035"/>
    <s v="Khanapur"/>
  </r>
  <r>
    <x v="14"/>
    <s v="29"/>
    <n v="555"/>
    <s v="Belgaum"/>
    <n v="598110"/>
    <s v="Kittur"/>
  </r>
  <r>
    <x v="14"/>
    <s v="29"/>
    <n v="555"/>
    <s v="Belgaum"/>
    <n v="803028"/>
    <s v="Konnur"/>
  </r>
  <r>
    <x v="14"/>
    <s v="29"/>
    <n v="555"/>
    <s v="Belgaum"/>
    <n v="803025"/>
    <s v="Kudchi"/>
  </r>
  <r>
    <x v="14"/>
    <s v="29"/>
    <n v="555"/>
    <s v="Belgaum"/>
    <n v="598073"/>
    <s v="M.K.Hubli"/>
  </r>
  <r>
    <x v="14"/>
    <s v="29"/>
    <n v="555"/>
    <s v="Belgaum"/>
    <n v="597435"/>
    <s v="Mallapur (P.G.)"/>
  </r>
  <r>
    <x v="14"/>
    <s v="29"/>
    <n v="555"/>
    <s v="Belgaum"/>
    <n v="598256"/>
    <s v="Manolli"/>
  </r>
  <r>
    <x v="14"/>
    <s v="29"/>
    <n v="555"/>
    <s v="Belgaum"/>
    <n v="803027"/>
    <s v="Mudalgi"/>
  </r>
  <r>
    <x v="14"/>
    <s v="29"/>
    <n v="555"/>
    <s v="Belgaum"/>
    <n v="597403"/>
    <s v="Mugalkhod"/>
  </r>
  <r>
    <x v="14"/>
    <s v="29"/>
    <n v="555"/>
    <s v="Belgaum"/>
    <n v="597416"/>
    <s v="Naganur"/>
  </r>
  <r>
    <x v="14"/>
    <s v="29"/>
    <n v="555"/>
    <s v="Belgaum"/>
    <n v="803021"/>
    <s v="Nipani"/>
  </r>
  <r>
    <x v="14"/>
    <s v="29"/>
    <n v="555"/>
    <s v="Belgaum"/>
    <n v="803038"/>
    <s v="Ramdurg"/>
  </r>
  <r>
    <x v="14"/>
    <s v="29"/>
    <n v="555"/>
    <s v="Belgaum"/>
    <n v="803026"/>
    <s v="Raybag"/>
  </r>
  <r>
    <x v="14"/>
    <s v="29"/>
    <n v="555"/>
    <s v="Belgaum"/>
    <n v="803022"/>
    <s v="Sadalgi"/>
  </r>
  <r>
    <x v="14"/>
    <s v="29"/>
    <n v="555"/>
    <s v="Belgaum"/>
    <n v="803031"/>
    <s v="Sankeshwar"/>
  </r>
  <r>
    <x v="14"/>
    <s v="29"/>
    <n v="555"/>
    <s v="Belgaum"/>
    <n v="803037"/>
    <s v="Saundatti-Yellamma"/>
  </r>
  <r>
    <x v="14"/>
    <s v="29"/>
    <n v="555"/>
    <s v="Belgaum"/>
    <n v="597286"/>
    <s v="Shedbal "/>
  </r>
  <r>
    <x v="14"/>
    <s v="29"/>
    <n v="555"/>
    <s v="Belgaum"/>
    <n v="597284"/>
    <s v="Ugar Khurd"/>
  </r>
  <r>
    <x v="14"/>
    <s v="29"/>
    <n v="565"/>
    <s v="Bellary"/>
    <n v="803114"/>
    <s v="Bellary"/>
  </r>
  <r>
    <x v="14"/>
    <s v="29"/>
    <n v="565"/>
    <s v="Bellary"/>
    <n v="604675"/>
    <s v="Hagaribommanahalli"/>
  </r>
  <r>
    <x v="14"/>
    <s v="29"/>
    <n v="565"/>
    <s v="Bellary"/>
    <n v="803108"/>
    <s v="Hoovina Hadagalli"/>
  </r>
  <r>
    <x v="14"/>
    <s v="29"/>
    <n v="565"/>
    <s v="Bellary"/>
    <n v="803109"/>
    <s v="Hospet"/>
  </r>
  <r>
    <x v="14"/>
    <s v="29"/>
    <n v="565"/>
    <s v="Bellary"/>
    <n v="803110"/>
    <s v="Kamalapuram"/>
  </r>
  <r>
    <x v="14"/>
    <s v="29"/>
    <n v="565"/>
    <s v="Bellary"/>
    <n v="803111"/>
    <s v="Kampli"/>
  </r>
  <r>
    <x v="14"/>
    <s v="29"/>
    <n v="565"/>
    <s v="Bellary"/>
    <n v="803117"/>
    <s v="Kotturu"/>
  </r>
  <r>
    <x v="14"/>
    <s v="29"/>
    <n v="565"/>
    <s v="Bellary"/>
    <n v="604875"/>
    <s v="Kudathini"/>
  </r>
  <r>
    <x v="14"/>
    <s v="29"/>
    <n v="565"/>
    <s v="Bellary"/>
    <n v="803116"/>
    <s v="Kudligi"/>
  </r>
  <r>
    <x v="14"/>
    <s v="29"/>
    <n v="565"/>
    <s v="Bellary"/>
    <n v="605047"/>
    <s v="Kurekuppa"/>
  </r>
  <r>
    <x v="14"/>
    <s v="29"/>
    <n v="565"/>
    <s v="Bellary"/>
    <n v="604870"/>
    <s v="Kurugodu"/>
  </r>
  <r>
    <x v="14"/>
    <s v="29"/>
    <n v="565"/>
    <s v="Bellary"/>
    <n v="604702"/>
    <s v="Mariyammanahalli"/>
  </r>
  <r>
    <x v="14"/>
    <s v="29"/>
    <n v="565"/>
    <s v="Bellary"/>
    <n v="803115"/>
    <s v="Sandur"/>
  </r>
  <r>
    <x v="14"/>
    <s v="29"/>
    <n v="565"/>
    <s v="Bellary"/>
    <n v="803112"/>
    <s v="Siruguppa"/>
  </r>
  <r>
    <x v="14"/>
    <s v="29"/>
    <n v="565"/>
    <s v="Bellary"/>
    <n v="803113"/>
    <s v="Tekkalakote"/>
  </r>
  <r>
    <x v="14"/>
    <s v="29"/>
    <n v="558"/>
    <s v="Bidar"/>
    <n v="803059"/>
    <s v="Aurad"/>
  </r>
  <r>
    <x v="14"/>
    <s v="29"/>
    <n v="558"/>
    <s v="Bidar"/>
    <n v="803057"/>
    <s v="Basavakalyan"/>
  </r>
  <r>
    <x v="14"/>
    <s v="29"/>
    <n v="558"/>
    <s v="Bidar"/>
    <n v="803058"/>
    <s v="Bhalki"/>
  </r>
  <r>
    <x v="14"/>
    <s v="29"/>
    <n v="558"/>
    <s v="Bidar"/>
    <n v="803060"/>
    <s v="Bidar"/>
  </r>
  <r>
    <x v="14"/>
    <s v="29"/>
    <n v="558"/>
    <s v="Bidar"/>
    <n v="803062"/>
    <s v="Chitgoppa"/>
  </r>
  <r>
    <x v="14"/>
    <n v="29"/>
    <n v="558"/>
    <s v="Bidar"/>
    <n v="600276"/>
    <s v="Hallikhed B"/>
  </r>
  <r>
    <x v="14"/>
    <s v="29"/>
    <n v="558"/>
    <s v="Bidar"/>
    <n v="803061"/>
    <s v="Homnabad"/>
  </r>
  <r>
    <x v="14"/>
    <s v="29"/>
    <n v="557"/>
    <s v="Bijapur"/>
    <n v="599304"/>
    <s v="Almel"/>
  </r>
  <r>
    <x v="14"/>
    <s v="29"/>
    <n v="557"/>
    <s v="Bijapur"/>
    <n v="803054"/>
    <s v="Basavana Bagevadi"/>
  </r>
  <r>
    <x v="14"/>
    <s v="29"/>
    <n v="557"/>
    <s v="Bijapur"/>
    <n v="803051"/>
    <s v="Bijapur"/>
  </r>
  <r>
    <x v="14"/>
    <s v="29"/>
    <n v="557"/>
    <s v="Bijapur"/>
    <n v="599171"/>
    <s v="Chadchan"/>
  </r>
  <r>
    <x v="14"/>
    <s v="29"/>
    <n v="557"/>
    <s v="Bijapur"/>
    <n v="599401"/>
    <s v="Devara Hippargi"/>
  </r>
  <r>
    <x v="14"/>
    <s v="29"/>
    <n v="557"/>
    <s v="Bijapur"/>
    <n v="803052"/>
    <s v="Indi"/>
  </r>
  <r>
    <x v="14"/>
    <s v="29"/>
    <n v="557"/>
    <s v="Bijapur"/>
    <n v="599454"/>
    <s v="Kolhar (Old)"/>
  </r>
  <r>
    <x v="14"/>
    <s v="29"/>
    <n v="557"/>
    <s v="Bijapur"/>
    <n v="599495"/>
    <s v="Managuli"/>
  </r>
  <r>
    <x v="14"/>
    <s v="29"/>
    <n v="557"/>
    <s v="Bijapur"/>
    <n v="803055"/>
    <s v="Muddebihal"/>
  </r>
  <r>
    <x v="14"/>
    <s v="29"/>
    <n v="557"/>
    <s v="Bijapur"/>
    <n v="599676"/>
    <s v="Nalatawad"/>
  </r>
  <r>
    <x v="14"/>
    <s v="29"/>
    <n v="557"/>
    <s v="Bijapur"/>
    <n v="599494"/>
    <s v="Nidagundi"/>
  </r>
  <r>
    <x v="14"/>
    <s v="29"/>
    <n v="557"/>
    <s v="Bijapur"/>
    <n v="803053"/>
    <s v="Sindgi"/>
  </r>
  <r>
    <x v="14"/>
    <s v="29"/>
    <n v="557"/>
    <s v="Bijapur"/>
    <n v="803056"/>
    <s v="Talikota"/>
  </r>
  <r>
    <x v="14"/>
    <s v="29"/>
    <n v="578"/>
    <s v="Chamarajanagar"/>
    <n v="803201"/>
    <s v="Chamarajanagar"/>
  </r>
  <r>
    <x v="14"/>
    <s v="29"/>
    <n v="578"/>
    <s v="Chamarajanagar"/>
    <n v="803200"/>
    <s v="Gundlupet"/>
  </r>
  <r>
    <x v="14"/>
    <s v="29"/>
    <n v="578"/>
    <s v="Chamarajanagar"/>
    <n v="803204"/>
    <s v="Hanur"/>
  </r>
  <r>
    <x v="14"/>
    <s v="29"/>
    <n v="578"/>
    <s v="Chamarajanagar"/>
    <n v="803203"/>
    <s v="Kollegal"/>
  </r>
  <r>
    <x v="14"/>
    <s v="29"/>
    <n v="578"/>
    <s v="Chamarajanagar"/>
    <n v="803202"/>
    <s v="Yelandur"/>
  </r>
  <r>
    <x v="14"/>
    <s v="29"/>
    <n v="582"/>
    <s v="Chikkaballapura"/>
    <n v="803229"/>
    <s v="Bagepalli"/>
  </r>
  <r>
    <x v="14"/>
    <s v="29"/>
    <n v="582"/>
    <s v="Chikkaballapura"/>
    <n v="803227"/>
    <s v="Chikkaballapura"/>
  </r>
  <r>
    <x v="14"/>
    <s v="29"/>
    <n v="582"/>
    <s v="Chikkaballapura"/>
    <n v="803231"/>
    <s v="Chintamani"/>
  </r>
  <r>
    <x v="14"/>
    <s v="29"/>
    <n v="582"/>
    <s v="Chikkaballapura"/>
    <n v="803226"/>
    <s v="Gauribidanur"/>
  </r>
  <r>
    <x v="14"/>
    <s v="29"/>
    <n v="582"/>
    <s v="Chikkaballapura"/>
    <n v="803228"/>
    <s v="Gudibanda"/>
  </r>
  <r>
    <x v="14"/>
    <s v="29"/>
    <n v="582"/>
    <s v="Chikkaballapura"/>
    <n v="803230"/>
    <s v="Sidlaghatta"/>
  </r>
  <r>
    <x v="14"/>
    <s v="29"/>
    <n v="570"/>
    <s v="Chikmagalur"/>
    <n v="803147"/>
    <s v="Birur"/>
  </r>
  <r>
    <x v="14"/>
    <s v="29"/>
    <n v="570"/>
    <s v="Chikmagalur"/>
    <n v="803149"/>
    <s v="Chikmagalur"/>
  </r>
  <r>
    <x v="14"/>
    <s v="29"/>
    <n v="570"/>
    <s v="Chikmagalur"/>
    <n v="803148"/>
    <s v="Kadur"/>
  </r>
  <r>
    <x v="14"/>
    <s v="29"/>
    <n v="570"/>
    <s v="Chikmagalur"/>
    <n v="803144"/>
    <s v="Koppa"/>
  </r>
  <r>
    <x v="14"/>
    <s v="29"/>
    <n v="570"/>
    <s v="Chikmagalur"/>
    <n v="803150"/>
    <s v="Mudigere"/>
  </r>
  <r>
    <x v="14"/>
    <s v="29"/>
    <n v="570"/>
    <s v="Chikmagalur"/>
    <n v="803145"/>
    <s v="Narasimharajapura"/>
  </r>
  <r>
    <x v="14"/>
    <s v="29"/>
    <n v="570"/>
    <s v="Chikmagalur"/>
    <n v="803143"/>
    <s v="Sringeri"/>
  </r>
  <r>
    <x v="14"/>
    <s v="29"/>
    <n v="570"/>
    <s v="Chikmagalur"/>
    <n v="803146"/>
    <s v="Tarikere"/>
  </r>
  <r>
    <x v="14"/>
    <s v="29"/>
    <n v="566"/>
    <s v="Chitradurga"/>
    <n v="803119"/>
    <s v="Challakere"/>
  </r>
  <r>
    <x v="14"/>
    <s v="29"/>
    <n v="566"/>
    <s v="Chitradurga"/>
    <n v="803120"/>
    <s v="Chitradurga"/>
  </r>
  <r>
    <x v="14"/>
    <s v="29"/>
    <n v="566"/>
    <s v="Chitradurga"/>
    <n v="803123"/>
    <s v="Hiriyur"/>
  </r>
  <r>
    <x v="14"/>
    <s v="29"/>
    <n v="566"/>
    <s v="Chitradurga"/>
    <n v="803121"/>
    <s v="Holalkere"/>
  </r>
  <r>
    <x v="14"/>
    <s v="29"/>
    <n v="566"/>
    <s v="Chitradurga"/>
    <n v="803122"/>
    <s v="Hosdurga"/>
  </r>
  <r>
    <x v="14"/>
    <s v="29"/>
    <n v="566"/>
    <s v="Chitradurga"/>
    <n v="803118"/>
    <s v="Molakalmuru"/>
  </r>
  <r>
    <x v="14"/>
    <s v="29"/>
    <n v="566"/>
    <s v="Chitradurga"/>
    <n v="605249"/>
    <s v="Naikanahatti"/>
  </r>
  <r>
    <x v="14"/>
    <s v="29"/>
    <n v="575"/>
    <s v="Dakshina Kannada"/>
    <n v="803183"/>
    <s v="Bantval"/>
  </r>
  <r>
    <x v="14"/>
    <s v="29"/>
    <n v="575"/>
    <s v="Dakshina Kannada"/>
    <n v="803184"/>
    <s v="Beltangadi"/>
  </r>
  <r>
    <x v="14"/>
    <s v="29"/>
    <n v="575"/>
    <s v="Dakshina Kannada"/>
    <n v="617518"/>
    <s v="Kotekara"/>
  </r>
  <r>
    <x v="14"/>
    <s v="29"/>
    <n v="575"/>
    <s v="Dakshina Kannada"/>
    <n v="803181"/>
    <s v="Mangalore"/>
  </r>
  <r>
    <x v="14"/>
    <s v="29"/>
    <n v="575"/>
    <s v="Dakshina Kannada"/>
    <n v="803180"/>
    <s v="Mudbidri"/>
  </r>
  <r>
    <x v="14"/>
    <s v="29"/>
    <n v="575"/>
    <s v="Dakshina Kannada"/>
    <n v="803179"/>
    <s v="Mulki"/>
  </r>
  <r>
    <x v="14"/>
    <s v="29"/>
    <n v="575"/>
    <s v="Dakshina Kannada"/>
    <n v="803185"/>
    <s v="Puttur"/>
  </r>
  <r>
    <x v="14"/>
    <s v="29"/>
    <n v="575"/>
    <s v="Dakshina Kannada"/>
    <n v="803186"/>
    <s v="Sulya"/>
  </r>
  <r>
    <x v="14"/>
    <s v="29"/>
    <n v="575"/>
    <s v="Dakshina Kannada"/>
    <n v="803182"/>
    <s v="Ullal"/>
  </r>
  <r>
    <x v="14"/>
    <s v="29"/>
    <n v="575"/>
    <s v="Dakshina Kannada"/>
    <n v="617605"/>
    <s v="Vittal"/>
  </r>
  <r>
    <x v="14"/>
    <s v="29"/>
    <n v="567"/>
    <s v="Davanagere"/>
    <n v="803129"/>
    <s v="Channagiri"/>
  </r>
  <r>
    <x v="14"/>
    <s v="29"/>
    <n v="567"/>
    <s v="Davanagere"/>
    <n v="803127"/>
    <s v="Davanagere"/>
  </r>
  <r>
    <x v="14"/>
    <s v="29"/>
    <n v="567"/>
    <s v="Davanagere"/>
    <n v="803125"/>
    <s v="Harapanahalli"/>
  </r>
  <r>
    <x v="14"/>
    <s v="29"/>
    <n v="567"/>
    <s v="Davanagere"/>
    <n v="803124"/>
    <s v="Harihar"/>
  </r>
  <r>
    <x v="14"/>
    <s v="29"/>
    <n v="567"/>
    <s v="Davanagere"/>
    <n v="803128"/>
    <s v="Honnali"/>
  </r>
  <r>
    <x v="14"/>
    <s v="29"/>
    <n v="567"/>
    <s v="Davanagere"/>
    <n v="803126"/>
    <s v="Jagalur"/>
  </r>
  <r>
    <x v="14"/>
    <s v="29"/>
    <n v="567"/>
    <s v="Davanagere"/>
    <n v="606238"/>
    <s v="Malebennur"/>
  </r>
  <r>
    <x v="14"/>
    <s v="29"/>
    <n v="562"/>
    <s v="Dharwad"/>
    <n v="803084"/>
    <s v="Alnavar"/>
  </r>
  <r>
    <x v="14"/>
    <s v="29"/>
    <n v="562"/>
    <s v="Dharwad"/>
    <n v="803086"/>
    <s v="Annigeri"/>
  </r>
  <r>
    <x v="14"/>
    <s v="29"/>
    <n v="562"/>
    <s v="Dharwad"/>
    <n v="803083"/>
    <s v="Hubli-Dharwad"/>
  </r>
  <r>
    <x v="14"/>
    <s v="29"/>
    <n v="562"/>
    <s v="Dharwad"/>
    <n v="803087"/>
    <s v="Kalghatgi"/>
  </r>
  <r>
    <x v="14"/>
    <s v="29"/>
    <n v="562"/>
    <s v="Dharwad"/>
    <n v="803088"/>
    <s v="Kundgol"/>
  </r>
  <r>
    <x v="14"/>
    <s v="29"/>
    <n v="562"/>
    <s v="Dharwad"/>
    <n v="803085"/>
    <s v="Navalgund"/>
  </r>
  <r>
    <x v="14"/>
    <s v="29"/>
    <n v="561"/>
    <s v="Gadag"/>
    <n v="803078"/>
    <s v="Gadag-Betigeri"/>
  </r>
  <r>
    <x v="14"/>
    <s v="29"/>
    <n v="561"/>
    <s v="Gadag"/>
    <n v="803076"/>
    <s v="Gajendragarh"/>
  </r>
  <r>
    <x v="14"/>
    <s v="29"/>
    <n v="561"/>
    <s v="Gadag"/>
    <n v="803081"/>
    <s v="Lakshmeshwar"/>
  </r>
  <r>
    <x v="14"/>
    <s v="29"/>
    <n v="561"/>
    <s v="Gadag"/>
    <n v="803079"/>
    <s v="Mulgund"/>
  </r>
  <r>
    <x v="14"/>
    <s v="29"/>
    <n v="561"/>
    <s v="Gadag"/>
    <n v="803082"/>
    <s v="Mundargi"/>
  </r>
  <r>
    <x v="14"/>
    <s v="29"/>
    <n v="561"/>
    <s v="Gadag"/>
    <n v="803077"/>
    <s v="Naregal"/>
  </r>
  <r>
    <x v="14"/>
    <s v="29"/>
    <n v="561"/>
    <s v="Gadag"/>
    <n v="803074"/>
    <s v="Nargund"/>
  </r>
  <r>
    <x v="14"/>
    <s v="29"/>
    <n v="561"/>
    <s v="Gadag"/>
    <n v="803075"/>
    <s v="Ron"/>
  </r>
  <r>
    <x v="14"/>
    <s v="29"/>
    <n v="561"/>
    <s v="Gadag"/>
    <n v="803080"/>
    <s v="Shirhatti"/>
  </r>
  <r>
    <x v="14"/>
    <s v="29"/>
    <n v="579"/>
    <s v="Gulbarga"/>
    <n v="803206"/>
    <s v="Afzalpur"/>
  </r>
  <r>
    <x v="14"/>
    <s v="29"/>
    <n v="579"/>
    <s v="Gulbarga"/>
    <n v="803205"/>
    <s v="Aland"/>
  </r>
  <r>
    <x v="14"/>
    <s v="29"/>
    <n v="579"/>
    <s v="Gulbarga"/>
    <n v="803208"/>
    <s v="Chincholi"/>
  </r>
  <r>
    <x v="14"/>
    <s v="29"/>
    <n v="579"/>
    <s v="Gulbarga"/>
    <n v="803210"/>
    <s v="Chitapur"/>
  </r>
  <r>
    <x v="14"/>
    <s v="29"/>
    <n v="579"/>
    <s v="Gulbarga"/>
    <n v="803207"/>
    <s v="Gulbarga"/>
  </r>
  <r>
    <x v="14"/>
    <s v="29"/>
    <n v="579"/>
    <s v="Gulbarga"/>
    <n v="803214"/>
    <s v="Jevargi"/>
  </r>
  <r>
    <x v="14"/>
    <s v="29"/>
    <n v="579"/>
    <s v="Gulbarga"/>
    <n v="803209"/>
    <s v="Sedam"/>
  </r>
  <r>
    <x v="14"/>
    <s v="29"/>
    <n v="579"/>
    <s v="Gulbarga"/>
    <n v="803212"/>
    <s v="Shahabad"/>
  </r>
  <r>
    <x v="14"/>
    <s v="29"/>
    <n v="579"/>
    <s v="Gulbarga"/>
    <n v="803213"/>
    <s v="Wadi"/>
  </r>
  <r>
    <x v="14"/>
    <s v="29"/>
    <n v="574"/>
    <s v="Hassan"/>
    <n v="803175"/>
    <s v="Alur"/>
  </r>
  <r>
    <x v="14"/>
    <s v="29"/>
    <n v="574"/>
    <s v="Hassan"/>
    <n v="803176"/>
    <s v="Arkalgud"/>
  </r>
  <r>
    <x v="14"/>
    <s v="29"/>
    <n v="574"/>
    <s v="Hassan"/>
    <n v="803173"/>
    <s v="Arsikere"/>
  </r>
  <r>
    <x v="14"/>
    <s v="29"/>
    <n v="574"/>
    <s v="Hassan"/>
    <n v="803172"/>
    <s v="Belur"/>
  </r>
  <r>
    <x v="14"/>
    <s v="29"/>
    <n v="574"/>
    <s v="Hassan"/>
    <n v="803178"/>
    <s v="Channarayapatna"/>
  </r>
  <r>
    <x v="14"/>
    <s v="29"/>
    <n v="574"/>
    <s v="Hassan"/>
    <n v="803174"/>
    <s v="Hassan"/>
  </r>
  <r>
    <x v="14"/>
    <s v="29"/>
    <n v="574"/>
    <s v="Hassan"/>
    <n v="803177"/>
    <s v="Hole Narsipur"/>
  </r>
  <r>
    <x v="14"/>
    <s v="29"/>
    <n v="574"/>
    <s v="Hassan"/>
    <n v="803171"/>
    <s v="Sakleshpur"/>
  </r>
  <r>
    <x v="14"/>
    <s v="29"/>
    <n v="564"/>
    <s v="Haveri"/>
    <n v="803101"/>
    <s v="Bankapura"/>
  </r>
  <r>
    <x v="14"/>
    <s v="29"/>
    <n v="564"/>
    <s v="Haveri"/>
    <n v="803105"/>
    <s v="Byadgi"/>
  </r>
  <r>
    <x v="14"/>
    <s v="29"/>
    <n v="564"/>
    <s v="Haveri"/>
    <n v="604269"/>
    <s v="Guttal"/>
  </r>
  <r>
    <x v="14"/>
    <s v="29"/>
    <n v="564"/>
    <s v="Haveri"/>
    <n v="803103"/>
    <s v="Hangal"/>
  </r>
  <r>
    <x v="14"/>
    <s v="29"/>
    <n v="564"/>
    <s v="Haveri"/>
    <n v="803104"/>
    <s v="Haveri"/>
  </r>
  <r>
    <x v="14"/>
    <s v="29"/>
    <n v="564"/>
    <s v="Haveri"/>
    <n v="803106"/>
    <s v="Hirekerur"/>
  </r>
  <r>
    <x v="14"/>
    <s v="29"/>
    <n v="564"/>
    <s v="Haveri"/>
    <n v="803107"/>
    <s v="Ranibennur"/>
  </r>
  <r>
    <x v="14"/>
    <s v="29"/>
    <n v="564"/>
    <s v="Haveri"/>
    <n v="803102"/>
    <s v="Savanur"/>
  </r>
  <r>
    <x v="14"/>
    <s v="29"/>
    <n v="564"/>
    <s v="Haveri"/>
    <n v="803100"/>
    <s v="Shiggaon"/>
  </r>
  <r>
    <x v="14"/>
    <s v="29"/>
    <n v="576"/>
    <s v="Kodagu"/>
    <n v="803189"/>
    <s v="Kushalnagar"/>
  </r>
  <r>
    <x v="14"/>
    <s v="29"/>
    <n v="576"/>
    <s v="Kodagu"/>
    <n v="803187"/>
    <s v="Madikeri"/>
  </r>
  <r>
    <x v="14"/>
    <s v="29"/>
    <n v="576"/>
    <s v="Kodagu"/>
    <n v="803188"/>
    <s v="Somvarpet"/>
  </r>
  <r>
    <x v="14"/>
    <s v="29"/>
    <n v="576"/>
    <s v="Kodagu"/>
    <n v="803190"/>
    <s v="Virajpet"/>
  </r>
  <r>
    <x v="14"/>
    <s v="29"/>
    <n v="581"/>
    <s v="Kolar"/>
    <n v="803223"/>
    <s v="Bangarapet"/>
  </r>
  <r>
    <x v="14"/>
    <s v="29"/>
    <n v="581"/>
    <s v="Kolar"/>
    <n v="803221"/>
    <s v="Kolar"/>
  </r>
  <r>
    <x v="14"/>
    <s v="29"/>
    <n v="581"/>
    <s v="Kolar"/>
    <n v="803222"/>
    <s v="Malur"/>
  </r>
  <r>
    <x v="14"/>
    <s v="29"/>
    <n v="581"/>
    <s v="Kolar"/>
    <n v="803225"/>
    <s v="Mulbagal"/>
  </r>
  <r>
    <x v="14"/>
    <s v="29"/>
    <n v="581"/>
    <s v="Kolar"/>
    <n v="803224"/>
    <s v="Robertson Pet"/>
  </r>
  <r>
    <x v="14"/>
    <s v="29"/>
    <n v="581"/>
    <s v="Kolar"/>
    <n v="803220"/>
    <s v="Srinivaspur"/>
  </r>
  <r>
    <x v="14"/>
    <s v="29"/>
    <n v="560"/>
    <s v="Koppal"/>
    <n v="803072"/>
    <s v="Gangawati"/>
  </r>
  <r>
    <x v="14"/>
    <s v="29"/>
    <n v="560"/>
    <s v="Koppal"/>
    <n v="601580"/>
    <s v="Kanakgiri"/>
  </r>
  <r>
    <x v="14"/>
    <s v="29"/>
    <n v="560"/>
    <s v="Koppal"/>
    <n v="601681"/>
    <s v="Karatgi"/>
  </r>
  <r>
    <x v="14"/>
    <s v="29"/>
    <n v="560"/>
    <s v="Koppal"/>
    <n v="803073"/>
    <s v="Koppal"/>
  </r>
  <r>
    <x v="14"/>
    <s v="29"/>
    <n v="560"/>
    <s v="Koppal"/>
    <n v="601348"/>
    <s v="Kuknoor"/>
  </r>
  <r>
    <x v="14"/>
    <s v="29"/>
    <n v="560"/>
    <s v="Koppal"/>
    <n v="803071"/>
    <s v="Kushtagi"/>
  </r>
  <r>
    <x v="14"/>
    <s v="29"/>
    <n v="560"/>
    <s v="Koppal"/>
    <n v="601532"/>
    <s v="Tawargera"/>
  </r>
  <r>
    <x v="14"/>
    <s v="29"/>
    <n v="560"/>
    <s v="Koppal"/>
    <n v="803070"/>
    <s v="Yelbarga"/>
  </r>
  <r>
    <x v="14"/>
    <n v="29"/>
    <n v="573"/>
    <s v="Mandya"/>
    <n v="613710"/>
    <s v="Belluru"/>
  </r>
  <r>
    <x v="14"/>
    <s v="29"/>
    <n v="573"/>
    <s v="Mandya"/>
    <n v="803164"/>
    <s v="Krishnarajpet"/>
  </r>
  <r>
    <x v="14"/>
    <s v="29"/>
    <n v="573"/>
    <s v="Mandya"/>
    <n v="803169"/>
    <s v="Maddur"/>
  </r>
  <r>
    <x v="14"/>
    <s v="29"/>
    <n v="573"/>
    <s v="Mandya"/>
    <n v="803170"/>
    <s v="Malavalli"/>
  </r>
  <r>
    <x v="14"/>
    <s v="29"/>
    <n v="573"/>
    <s v="Mandya"/>
    <n v="803168"/>
    <s v="Mandya"/>
  </r>
  <r>
    <x v="14"/>
    <s v="29"/>
    <n v="573"/>
    <s v="Mandya"/>
    <n v="803165"/>
    <s v="Nagamangala"/>
  </r>
  <r>
    <x v="14"/>
    <s v="29"/>
    <n v="573"/>
    <s v="Mandya"/>
    <n v="803166"/>
    <s v="Pandavapura"/>
  </r>
  <r>
    <x v="14"/>
    <s v="29"/>
    <n v="573"/>
    <s v="Mandya"/>
    <n v="803167"/>
    <s v="Shrirangapattana"/>
  </r>
  <r>
    <x v="14"/>
    <s v="29"/>
    <n v="577"/>
    <s v="Mysore"/>
    <n v="803198"/>
    <s v="Bannur"/>
  </r>
  <r>
    <x v="14"/>
    <s v="29"/>
    <n v="577"/>
    <s v="Mysore"/>
    <n v="803195"/>
    <s v="Heggadadevankote"/>
  </r>
  <r>
    <x v="14"/>
    <s v="29"/>
    <n v="577"/>
    <s v="Mysore"/>
    <n v="803192"/>
    <s v="Hunsur"/>
  </r>
  <r>
    <x v="14"/>
    <s v="29"/>
    <n v="577"/>
    <s v="Mysore"/>
    <n v="803193"/>
    <s v="Krishnarajanagara"/>
  </r>
  <r>
    <x v="14"/>
    <s v="29"/>
    <n v="577"/>
    <s v="Mysore"/>
    <n v="803194"/>
    <s v="Mysore"/>
  </r>
  <r>
    <x v="14"/>
    <s v="29"/>
    <n v="577"/>
    <s v="Mysore"/>
    <n v="803197"/>
    <s v="Nanjangud"/>
  </r>
  <r>
    <x v="14"/>
    <s v="29"/>
    <n v="577"/>
    <s v="Mysore"/>
    <n v="803191"/>
    <s v="Piriyapatna"/>
  </r>
  <r>
    <x v="14"/>
    <s v="29"/>
    <n v="577"/>
    <s v="Mysore"/>
    <n v="803196"/>
    <s v="Saragur"/>
  </r>
  <r>
    <x v="14"/>
    <s v="29"/>
    <n v="577"/>
    <s v="Mysore"/>
    <n v="803199"/>
    <s v="Tirumakudal Narsipur"/>
  </r>
  <r>
    <x v="14"/>
    <s v="29"/>
    <n v="559"/>
    <s v="Raichur"/>
    <n v="601135"/>
    <s v="Balganur"/>
  </r>
  <r>
    <x v="14"/>
    <s v="29"/>
    <n v="559"/>
    <s v="Raichur"/>
    <n v="803066"/>
    <s v="Devadurga"/>
  </r>
  <r>
    <x v="14"/>
    <n v="29"/>
    <n v="559"/>
    <s v="Raichur"/>
    <n v="600535"/>
    <s v="Hatti"/>
  </r>
  <r>
    <x v="14"/>
    <s v="29"/>
    <n v="559"/>
    <s v="Raichur"/>
    <n v="600941"/>
    <s v="Kowtal"/>
  </r>
  <r>
    <x v="14"/>
    <s v="29"/>
    <n v="559"/>
    <s v="Raichur"/>
    <n v="803064"/>
    <s v="Lingsugur"/>
  </r>
  <r>
    <x v="14"/>
    <s v="29"/>
    <n v="559"/>
    <s v="Raichur"/>
    <n v="803068"/>
    <s v="Manvi"/>
  </r>
  <r>
    <x v="14"/>
    <s v="29"/>
    <n v="559"/>
    <s v="Raichur"/>
    <n v="600520"/>
    <s v="Maski"/>
  </r>
  <r>
    <x v="14"/>
    <s v="29"/>
    <n v="559"/>
    <s v="Raichur"/>
    <n v="803063"/>
    <s v="Mudgal"/>
  </r>
  <r>
    <x v="14"/>
    <s v="29"/>
    <n v="559"/>
    <s v="Raichur"/>
    <n v="803067"/>
    <s v="Raichur"/>
  </r>
  <r>
    <x v="14"/>
    <s v="29"/>
    <n v="559"/>
    <s v="Raichur"/>
    <n v="803069"/>
    <s v="Sindhnur"/>
  </r>
  <r>
    <x v="14"/>
    <s v="29"/>
    <n v="559"/>
    <s v="Raichur"/>
    <n v="600967"/>
    <s v="Sirwar"/>
  </r>
  <r>
    <x v="14"/>
    <s v="29"/>
    <n v="559"/>
    <s v="Raichur"/>
    <n v="601074"/>
    <s v="Turvihal"/>
  </r>
  <r>
    <x v="14"/>
    <s v="29"/>
    <n v="584"/>
    <s v="Ramanagara"/>
    <n v="626186"/>
    <s v="Bidadi"/>
  </r>
  <r>
    <x v="14"/>
    <s v="29"/>
    <n v="584"/>
    <s v="Ramanagara"/>
    <n v="803239"/>
    <s v="Channapatna"/>
  </r>
  <r>
    <x v="14"/>
    <s v="29"/>
    <n v="584"/>
    <s v="Ramanagara"/>
    <n v="803240"/>
    <s v="Kanakapura"/>
  </r>
  <r>
    <x v="14"/>
    <s v="29"/>
    <n v="584"/>
    <s v="Ramanagara"/>
    <n v="803237"/>
    <s v="Magadi"/>
  </r>
  <r>
    <x v="14"/>
    <s v="29"/>
    <n v="584"/>
    <s v="Ramanagara"/>
    <n v="803238"/>
    <s v="Ramanagara"/>
  </r>
  <r>
    <x v="14"/>
    <s v="29"/>
    <n v="568"/>
    <s v="Shimoga"/>
    <n v="803138"/>
    <s v="Bhadravati"/>
  </r>
  <r>
    <x v="14"/>
    <s v="29"/>
    <n v="568"/>
    <s v="Shimoga"/>
    <n v="803135"/>
    <s v="Hosanagara"/>
  </r>
  <r>
    <x v="14"/>
    <s v="29"/>
    <n v="568"/>
    <s v="Shimoga"/>
    <n v="803130"/>
    <s v="Jog Kargal"/>
  </r>
  <r>
    <x v="14"/>
    <s v="29"/>
    <n v="568"/>
    <s v="Shimoga"/>
    <n v="803131"/>
    <s v="Sagar"/>
  </r>
  <r>
    <x v="14"/>
    <s v="29"/>
    <n v="568"/>
    <s v="Shimoga"/>
    <n v="803134"/>
    <s v="Shikarpur"/>
  </r>
  <r>
    <x v="14"/>
    <s v="29"/>
    <n v="568"/>
    <s v="Shimoga"/>
    <n v="803137"/>
    <s v="Shimoga"/>
  </r>
  <r>
    <x v="14"/>
    <s v="29"/>
    <n v="568"/>
    <s v="Shimoga"/>
    <n v="803133"/>
    <s v="Siralkoppa"/>
  </r>
  <r>
    <x v="14"/>
    <s v="29"/>
    <n v="568"/>
    <s v="Shimoga"/>
    <n v="803132"/>
    <s v="Sorab"/>
  </r>
  <r>
    <x v="14"/>
    <s v="29"/>
    <n v="568"/>
    <s v="Shimoga"/>
    <n v="803136"/>
    <s v="Tirthahalli"/>
  </r>
  <r>
    <x v="14"/>
    <n v="29"/>
    <n v="571"/>
    <s v="Tumakuru"/>
    <n v="610265"/>
    <s v="Huliyar (CT)"/>
  </r>
  <r>
    <x v="14"/>
    <s v="29"/>
    <n v="571"/>
    <s v="Tumkur"/>
    <n v="803152"/>
    <s v="Chiknayakanhalli"/>
  </r>
  <r>
    <x v="14"/>
    <s v="29"/>
    <n v="571"/>
    <s v="Tumkur"/>
    <n v="803158"/>
    <s v="Gubbi"/>
  </r>
  <r>
    <x v="14"/>
    <s v="29"/>
    <n v="571"/>
    <s v="Tumkur"/>
    <n v="803156"/>
    <s v="Koratagere"/>
  </r>
  <r>
    <x v="14"/>
    <s v="29"/>
    <n v="571"/>
    <s v="Tumkur"/>
    <n v="803161"/>
    <s v="Kunigal"/>
  </r>
  <r>
    <x v="14"/>
    <s v="29"/>
    <n v="571"/>
    <s v="Tumkur"/>
    <n v="803155"/>
    <s v="Madhugiri"/>
  </r>
  <r>
    <x v="14"/>
    <s v="29"/>
    <n v="571"/>
    <s v="Tumkur"/>
    <n v="803154"/>
    <s v="Pavagada"/>
  </r>
  <r>
    <x v="14"/>
    <s v="29"/>
    <n v="571"/>
    <s v="Tumkur"/>
    <n v="803153"/>
    <s v="Sira"/>
  </r>
  <r>
    <x v="14"/>
    <s v="29"/>
    <n v="571"/>
    <s v="Tumkur"/>
    <n v="803159"/>
    <s v="Tiptur"/>
  </r>
  <r>
    <x v="14"/>
    <s v="29"/>
    <n v="571"/>
    <s v="Tumkur"/>
    <n v="803157"/>
    <s v="Tumkur"/>
  </r>
  <r>
    <x v="14"/>
    <s v="29"/>
    <n v="571"/>
    <s v="Tumkur"/>
    <n v="803160"/>
    <s v="Turuvekere"/>
  </r>
  <r>
    <x v="14"/>
    <s v="29"/>
    <n v="569"/>
    <s v="Udupi"/>
    <n v="608832"/>
    <s v="Kaapu"/>
  </r>
  <r>
    <x v="14"/>
    <s v="29"/>
    <n v="569"/>
    <s v="Udupi"/>
    <n v="803142"/>
    <s v="Karkal"/>
  </r>
  <r>
    <x v="14"/>
    <s v="29"/>
    <n v="569"/>
    <s v="Udupi"/>
    <n v="803139"/>
    <s v="Kundapura"/>
  </r>
  <r>
    <x v="14"/>
    <s v="29"/>
    <n v="569"/>
    <s v="Udupi"/>
    <n v="803140"/>
    <s v="Saligram"/>
  </r>
  <r>
    <x v="14"/>
    <s v="29"/>
    <n v="569"/>
    <s v="Udupi"/>
    <n v="803141"/>
    <s v="Udupi"/>
  </r>
  <r>
    <x v="14"/>
    <s v="29"/>
    <n v="563"/>
    <s v="Uttara Kannada"/>
    <n v="803095"/>
    <s v="Ankola"/>
  </r>
  <r>
    <x v="14"/>
    <s v="29"/>
    <n v="563"/>
    <s v="Uttara Kannada"/>
    <n v="803099"/>
    <s v="Bhatkal"/>
  </r>
  <r>
    <x v="14"/>
    <s v="29"/>
    <n v="563"/>
    <s v="Uttara Kannada"/>
    <n v="803089"/>
    <s v="Dandeli"/>
  </r>
  <r>
    <x v="14"/>
    <s v="29"/>
    <n v="563"/>
    <s v="Uttara Kannada"/>
    <n v="803091"/>
    <s v="Haliyal"/>
  </r>
  <r>
    <x v="14"/>
    <s v="29"/>
    <n v="563"/>
    <s v="Uttara Kannada"/>
    <n v="803098"/>
    <s v="Honavar"/>
  </r>
  <r>
    <x v="14"/>
    <s v="29"/>
    <n v="563"/>
    <s v="Uttara Kannada"/>
    <n v="603878"/>
    <s v="Jali"/>
  </r>
  <r>
    <x v="14"/>
    <s v="29"/>
    <n v="563"/>
    <s v="Uttara Kannada"/>
    <n v="803090"/>
    <s v="Karwar"/>
  </r>
  <r>
    <x v="14"/>
    <s v="29"/>
    <n v="563"/>
    <s v="Uttara Kannada"/>
    <n v="803096"/>
    <s v="Kumta"/>
  </r>
  <r>
    <x v="14"/>
    <s v="29"/>
    <n v="563"/>
    <s v="Uttara Kannada"/>
    <n v="803093"/>
    <s v="Mundgod"/>
  </r>
  <r>
    <x v="14"/>
    <s v="29"/>
    <n v="563"/>
    <s v="Uttara Kannada"/>
    <n v="803097"/>
    <s v="Siddapur"/>
  </r>
  <r>
    <x v="14"/>
    <s v="29"/>
    <n v="563"/>
    <s v="Uttara Kannada"/>
    <n v="803094"/>
    <s v="Sirsi"/>
  </r>
  <r>
    <x v="14"/>
    <s v="29"/>
    <n v="563"/>
    <s v="Uttara Kannada"/>
    <n v="803092"/>
    <s v="Yellapur"/>
  </r>
  <r>
    <x v="14"/>
    <n v="29"/>
    <n v="580"/>
    <s v="Yadgir"/>
    <n v="620937"/>
    <s v="Bhagyanagara"/>
  </r>
  <r>
    <x v="14"/>
    <s v="29"/>
    <n v="580"/>
    <s v="Yadgir"/>
    <n v="803218"/>
    <s v="Gurmatkal"/>
  </r>
  <r>
    <x v="14"/>
    <s v="29"/>
    <n v="580"/>
    <s v="Yadgir"/>
    <n v="621025"/>
    <s v="Kekkera"/>
  </r>
  <r>
    <x v="14"/>
    <s v="29"/>
    <n v="580"/>
    <s v="Yadgir"/>
    <n v="620889"/>
    <s v="Kembhavi"/>
  </r>
  <r>
    <x v="14"/>
    <s v="29"/>
    <n v="580"/>
    <s v="Yadgir"/>
    <n v="803217"/>
    <s v="Shahpur"/>
  </r>
  <r>
    <x v="14"/>
    <s v="29"/>
    <n v="580"/>
    <s v="Yadgir"/>
    <n v="803215"/>
    <s v="Shorapur"/>
  </r>
  <r>
    <x v="14"/>
    <s v="29"/>
    <n v="580"/>
    <s v="Yadgir"/>
    <n v="803219"/>
    <s v="Yadgir"/>
  </r>
  <r>
    <x v="15"/>
    <s v="32"/>
    <n v="598"/>
    <s v="Alappuzha"/>
    <n v="803299"/>
    <s v="Alappuzha"/>
  </r>
  <r>
    <x v="15"/>
    <s v="32"/>
    <n v="598"/>
    <s v="Alappuzha"/>
    <n v="803301"/>
    <s v="Chengannur"/>
  </r>
  <r>
    <x v="15"/>
    <s v="32"/>
    <n v="598"/>
    <s v="Alappuzha"/>
    <n v="803298"/>
    <s v="Cherthala"/>
  </r>
  <r>
    <x v="15"/>
    <n v="32"/>
    <n v="598"/>
    <s v="Alappuzha"/>
    <n v="628256"/>
    <s v="Haripad"/>
  </r>
  <r>
    <x v="15"/>
    <s v="32"/>
    <n v="598"/>
    <s v="Alappuzha"/>
    <n v="803300"/>
    <s v="Kayamkulam"/>
  </r>
  <r>
    <x v="15"/>
    <s v="32"/>
    <n v="598"/>
    <s v="Alappuzha"/>
    <n v="803302"/>
    <s v="Mavelikkara"/>
  </r>
  <r>
    <x v="15"/>
    <s v="32"/>
    <n v="595"/>
    <s v="Ernakulam"/>
    <n v="803286"/>
    <s v="Aluva"/>
  </r>
  <r>
    <x v="15"/>
    <s v="32"/>
    <n v="595"/>
    <s v="Ernakulam"/>
    <n v="803285"/>
    <s v="Angamaly"/>
  </r>
  <r>
    <x v="15"/>
    <n v="32"/>
    <n v="595"/>
    <s v="Ernakulam"/>
    <n v="627992"/>
    <s v="Eloor"/>
  </r>
  <r>
    <x v="15"/>
    <s v="32"/>
    <n v="595"/>
    <s v="Ernakulam"/>
    <n v="803289"/>
    <s v="Kalamassery"/>
  </r>
  <r>
    <x v="15"/>
    <s v="32"/>
    <n v="595"/>
    <s v="Ernakulam"/>
    <n v="803288"/>
    <s v="Kochi"/>
  </r>
  <r>
    <x v="15"/>
    <n v="32"/>
    <n v="595"/>
    <s v="Ernakulam"/>
    <n v="628035"/>
    <s v="KOOTHATUKULAM "/>
  </r>
  <r>
    <x v="15"/>
    <s v="32"/>
    <n v="595"/>
    <s v="Ernakulam"/>
    <n v="803292"/>
    <s v="Kothamangalam"/>
  </r>
  <r>
    <x v="15"/>
    <n v="32"/>
    <n v="595"/>
    <s v="Ernakulam"/>
    <n v="628015"/>
    <s v="Maradu"/>
  </r>
  <r>
    <x v="15"/>
    <s v="32"/>
    <n v="595"/>
    <s v="Ernakulam"/>
    <n v="803291"/>
    <s v="Muvattupuzha"/>
  </r>
  <r>
    <x v="15"/>
    <s v="32"/>
    <n v="595"/>
    <s v="Ernakulam"/>
    <n v="803287"/>
    <s v="Paravur"/>
  </r>
  <r>
    <x v="15"/>
    <s v="32"/>
    <n v="595"/>
    <s v="Ernakulam"/>
    <n v="803284"/>
    <s v="Perumbavoor"/>
  </r>
  <r>
    <x v="15"/>
    <n v="32"/>
    <n v="595"/>
    <s v="Ernakulam"/>
    <n v="628031"/>
    <s v="Piravom"/>
  </r>
  <r>
    <x v="15"/>
    <n v="32"/>
    <n v="595"/>
    <s v="Ernakulam"/>
    <n v="628002"/>
    <s v="Thrikakara"/>
  </r>
  <r>
    <x v="15"/>
    <s v="32"/>
    <n v="595"/>
    <s v="Ernakulam"/>
    <n v="803290"/>
    <s v="Thrippunithura"/>
  </r>
  <r>
    <x v="15"/>
    <n v="32"/>
    <n v="596"/>
    <s v="Idukki "/>
    <n v="628079"/>
    <s v="Kattapana "/>
  </r>
  <r>
    <x v="15"/>
    <s v="32"/>
    <n v="596"/>
    <s v="Idukki "/>
    <n v="803293"/>
    <s v="Thodupuzha"/>
  </r>
  <r>
    <x v="15"/>
    <n v="32"/>
    <n v="589"/>
    <s v="Kannur"/>
    <n v="900023"/>
    <s v="Anthoor "/>
  </r>
  <r>
    <x v="15"/>
    <n v="32"/>
    <n v="589"/>
    <s v="Kannur"/>
    <n v="900025"/>
    <s v="Irritty"/>
  </r>
  <r>
    <x v="15"/>
    <s v="32"/>
    <n v="589"/>
    <s v="Kannur"/>
    <n v="803259"/>
    <s v="Kannur"/>
  </r>
  <r>
    <x v="15"/>
    <s v="32"/>
    <n v="589"/>
    <s v="Kannur"/>
    <n v="803262"/>
    <s v="Koothuparamba"/>
  </r>
  <r>
    <x v="15"/>
    <s v="32"/>
    <n v="589"/>
    <s v="Kannur"/>
    <n v="803261"/>
    <s v="Mattannur"/>
  </r>
  <r>
    <x v="15"/>
    <n v="32"/>
    <n v="589"/>
    <s v="Kannur"/>
    <n v="627288"/>
    <s v="Panoor"/>
  </r>
  <r>
    <x v="15"/>
    <s v="32"/>
    <n v="589"/>
    <s v="Kannur"/>
    <n v="803257"/>
    <s v="Payyannur"/>
  </r>
  <r>
    <x v="15"/>
    <n v="32"/>
    <n v="589"/>
    <s v="Kannur"/>
    <n v="627205"/>
    <s v="Sreekandapuram"/>
  </r>
  <r>
    <x v="15"/>
    <s v="32"/>
    <n v="589"/>
    <s v="Kannur"/>
    <n v="803258"/>
    <s v="Taliparamba"/>
  </r>
  <r>
    <x v="15"/>
    <s v="32"/>
    <n v="589"/>
    <s v="Kannur"/>
    <n v="803263"/>
    <s v="Thalassery"/>
  </r>
  <r>
    <x v="15"/>
    <s v="32"/>
    <n v="588"/>
    <s v="Kasaragod"/>
    <n v="803256"/>
    <s v="Kanhangad"/>
  </r>
  <r>
    <x v="15"/>
    <s v="32"/>
    <n v="588"/>
    <s v="Kasaragod"/>
    <n v="803255"/>
    <s v="Kasaragod"/>
  </r>
  <r>
    <x v="15"/>
    <n v="32"/>
    <n v="588"/>
    <s v="Kasaragod"/>
    <n v="627175"/>
    <s v="Nileswaram"/>
  </r>
  <r>
    <x v="15"/>
    <n v="32"/>
    <n v="600"/>
    <s v="Kollam"/>
    <n v="628368"/>
    <s v="Karunagappally"/>
  </r>
  <r>
    <x v="15"/>
    <s v="32"/>
    <n v="600"/>
    <s v="Kollam"/>
    <n v="803306"/>
    <s v="Kollam"/>
  </r>
  <r>
    <x v="15"/>
    <n v="32"/>
    <n v="600"/>
    <s v="Kollam"/>
    <n v="628430"/>
    <s v="Kottarakkara"/>
  </r>
  <r>
    <x v="15"/>
    <s v="32"/>
    <n v="600"/>
    <s v="Kollam"/>
    <n v="803308"/>
    <s v="Paravoor"/>
  </r>
  <r>
    <x v="15"/>
    <s v="32"/>
    <n v="600"/>
    <s v="Kollam"/>
    <n v="803307"/>
    <s v="Punalur"/>
  </r>
  <r>
    <x v="15"/>
    <s v="32"/>
    <n v="597"/>
    <s v="Kottayam"/>
    <n v="803297"/>
    <s v="Changanassery"/>
  </r>
  <r>
    <x v="15"/>
    <n v="32"/>
    <n v="597"/>
    <s v="Kottayam"/>
    <n v="628138"/>
    <s v="Erattupetta"/>
  </r>
  <r>
    <x v="15"/>
    <n v="32"/>
    <n v="597"/>
    <s v="Kottayam"/>
    <n v="628171"/>
    <s v="Ettumanoor"/>
  </r>
  <r>
    <x v="15"/>
    <s v="32"/>
    <n v="597"/>
    <s v="Kottayam"/>
    <n v="803296"/>
    <s v="Kottayam"/>
  </r>
  <r>
    <x v="15"/>
    <s v="32"/>
    <n v="597"/>
    <s v="Kottayam"/>
    <n v="803294"/>
    <s v="Palai"/>
  </r>
  <r>
    <x v="15"/>
    <s v="32"/>
    <n v="597"/>
    <s v="Kottayam"/>
    <n v="803295"/>
    <s v="Vaikom"/>
  </r>
  <r>
    <x v="15"/>
    <n v="32"/>
    <n v="591"/>
    <s v="Kozhikode"/>
    <n v="627439"/>
    <s v="Feroke"/>
  </r>
  <r>
    <x v="15"/>
    <n v="32"/>
    <n v="591"/>
    <s v="Kozhikode"/>
    <n v="627440"/>
    <s v="Koduvally"/>
  </r>
  <r>
    <x v="15"/>
    <s v="32"/>
    <n v="591"/>
    <s v="Kozhikode"/>
    <n v="803267"/>
    <s v="Kozhikode"/>
  </r>
  <r>
    <x v="15"/>
    <n v="32"/>
    <n v="591"/>
    <s v="Kozhikode"/>
    <n v="900026"/>
    <s v="Mukkom"/>
  </r>
  <r>
    <x v="15"/>
    <n v="32"/>
    <n v="591"/>
    <s v="Kozhikode"/>
    <n v="627367"/>
    <s v="Payyoli"/>
  </r>
  <r>
    <x v="15"/>
    <s v="32"/>
    <n v="591"/>
    <s v="Kozhikode"/>
    <n v="803266"/>
    <s v="Quilandy"/>
  </r>
  <r>
    <x v="15"/>
    <n v="32"/>
    <n v="591"/>
    <s v="Kozhikode"/>
    <n v="627435"/>
    <s v="Ramanattukara"/>
  </r>
  <r>
    <x v="15"/>
    <s v="32"/>
    <n v="591"/>
    <s v="Kozhikode"/>
    <n v="803265"/>
    <s v="Vadakara"/>
  </r>
  <r>
    <x v="15"/>
    <n v="32"/>
    <n v="592"/>
    <s v="Malappuram"/>
    <n v="627468"/>
    <s v="Kondotty"/>
  </r>
  <r>
    <x v="15"/>
    <n v="32"/>
    <n v="592"/>
    <s v="Malappuram"/>
    <n v="627527"/>
    <s v="Kottakkal"/>
  </r>
  <r>
    <x v="15"/>
    <s v="32"/>
    <n v="592"/>
    <s v="Malappuram"/>
    <n v="803269"/>
    <s v="Malappuram"/>
  </r>
  <r>
    <x v="15"/>
    <s v="32"/>
    <n v="592"/>
    <s v="Malappuram"/>
    <n v="803268"/>
    <s v="Manjeri"/>
  </r>
  <r>
    <x v="15"/>
    <n v="32"/>
    <n v="592"/>
    <s v="Malappuram"/>
    <n v="627488"/>
    <s v="Nilambur"/>
  </r>
  <r>
    <x v="15"/>
    <n v="32"/>
    <n v="592"/>
    <s v="Malappuram"/>
    <n v="627540"/>
    <s v="Parapinangadi"/>
  </r>
  <r>
    <x v="15"/>
    <s v="32"/>
    <n v="592"/>
    <s v="Malappuram"/>
    <n v="803270"/>
    <s v="Perinthalmanna"/>
  </r>
  <r>
    <x v="15"/>
    <s v="32"/>
    <n v="592"/>
    <s v="Malappuram"/>
    <n v="803272"/>
    <s v="Ponnani"/>
  </r>
  <r>
    <x v="15"/>
    <n v="32"/>
    <n v="592"/>
    <s v="Malappuram"/>
    <n v="627512"/>
    <s v="Thanur"/>
  </r>
  <r>
    <x v="15"/>
    <s v="32"/>
    <n v="592"/>
    <s v="Malappuram"/>
    <n v="803271"/>
    <s v="Tirur"/>
  </r>
  <r>
    <x v="15"/>
    <n v="32"/>
    <n v="592"/>
    <s v="Malappuram"/>
    <n v="627553"/>
    <s v="Tirurangadi"/>
  </r>
  <r>
    <x v="15"/>
    <n v="32"/>
    <n v="592"/>
    <s v="Malappuram"/>
    <n v="900027"/>
    <s v="Valanchery"/>
  </r>
  <r>
    <x v="15"/>
    <n v="32"/>
    <n v="593"/>
    <s v="Palakkad"/>
    <n v="900024"/>
    <s v="Cherplassery"/>
  </r>
  <r>
    <x v="15"/>
    <s v="32"/>
    <n v="593"/>
    <s v="Palakkad"/>
    <n v="803276"/>
    <s v="Chittur-Thathamangalam"/>
  </r>
  <r>
    <x v="15"/>
    <n v="32"/>
    <n v="593"/>
    <s v="Palakkad"/>
    <n v="627627"/>
    <s v="Mannarkad-I"/>
  </r>
  <r>
    <x v="15"/>
    <s v="32"/>
    <n v="593"/>
    <s v="Palakkad"/>
    <n v="803274"/>
    <s v="Ottappalam"/>
  </r>
  <r>
    <x v="15"/>
    <s v="32"/>
    <n v="593"/>
    <s v="Palakkad"/>
    <n v="803275"/>
    <s v="Palakkad"/>
  </r>
  <r>
    <x v="15"/>
    <n v="32"/>
    <n v="593"/>
    <s v="Palakkad"/>
    <n v="627598"/>
    <s v="Pattambi"/>
  </r>
  <r>
    <x v="15"/>
    <s v="32"/>
    <n v="593"/>
    <s v="Palakkad"/>
    <n v="803273"/>
    <s v="Shoranur"/>
  </r>
  <r>
    <x v="15"/>
    <s v="32"/>
    <n v="599"/>
    <s v="Pathanamthitta"/>
    <n v="803305"/>
    <s v="Adoor"/>
  </r>
  <r>
    <x v="15"/>
    <n v="32"/>
    <n v="599"/>
    <s v="Pathanamthitta"/>
    <n v="628343"/>
    <s v="Pandalam"/>
  </r>
  <r>
    <x v="15"/>
    <s v="32"/>
    <n v="599"/>
    <s v="Pathanamthitta"/>
    <n v="803304"/>
    <s v="Pathanamthitta"/>
  </r>
  <r>
    <x v="15"/>
    <s v="32"/>
    <n v="599"/>
    <s v="Pathanamthitta"/>
    <n v="803303"/>
    <s v="Thiruvalla"/>
  </r>
  <r>
    <x v="15"/>
    <s v="32"/>
    <n v="601"/>
    <s v="Thiruvananthapuram"/>
    <n v="803310"/>
    <s v="Attingal"/>
  </r>
  <r>
    <x v="15"/>
    <s v="32"/>
    <n v="601"/>
    <s v="Thiruvananthapuram"/>
    <n v="803311"/>
    <s v="Nedumangad"/>
  </r>
  <r>
    <x v="15"/>
    <s v="32"/>
    <n v="601"/>
    <s v="Thiruvananthapuram"/>
    <n v="803313"/>
    <s v="Neyyattinkara"/>
  </r>
  <r>
    <x v="15"/>
    <s v="32"/>
    <n v="601"/>
    <s v="Thiruvananthapuram"/>
    <n v="803312"/>
    <s v="Thiruvananthapuram"/>
  </r>
  <r>
    <x v="15"/>
    <s v="32"/>
    <n v="601"/>
    <s v="Thiruvananthapuram"/>
    <n v="803309"/>
    <s v="Varkala"/>
  </r>
  <r>
    <x v="15"/>
    <s v="32"/>
    <n v="594"/>
    <s v="Thrissur"/>
    <n v="803283"/>
    <s v="Chalakudy"/>
  </r>
  <r>
    <x v="15"/>
    <s v="32"/>
    <n v="594"/>
    <s v="Thrissur"/>
    <n v="803279"/>
    <s v="Chavakkad"/>
  </r>
  <r>
    <x v="15"/>
    <s v="32"/>
    <n v="594"/>
    <s v="Thrissur"/>
    <n v="803278"/>
    <s v="Guruvayoor"/>
  </r>
  <r>
    <x v="15"/>
    <s v="32"/>
    <n v="594"/>
    <s v="Thrissur"/>
    <n v="803282"/>
    <s v="Irinjalakuda"/>
  </r>
  <r>
    <x v="15"/>
    <s v="32"/>
    <n v="594"/>
    <s v="Thrissur"/>
    <n v="803281"/>
    <s v="Kodungallur"/>
  </r>
  <r>
    <x v="15"/>
    <s v="32"/>
    <n v="594"/>
    <s v="Thrissur"/>
    <n v="803277"/>
    <s v="Kunnamkulam"/>
  </r>
  <r>
    <x v="15"/>
    <s v="32"/>
    <n v="594"/>
    <s v="Thrissur"/>
    <n v="803280"/>
    <s v="Thrissur"/>
  </r>
  <r>
    <x v="15"/>
    <n v="32"/>
    <n v="594"/>
    <s v="Thrissur"/>
    <n v="627770"/>
    <s v="Wadakkanchery"/>
  </r>
  <r>
    <x v="15"/>
    <s v="32"/>
    <n v="590"/>
    <s v="Wayanad"/>
    <n v="803264"/>
    <s v="Kalpetta"/>
  </r>
  <r>
    <x v="15"/>
    <n v="32"/>
    <n v="590"/>
    <s v="Wayanad"/>
    <n v="627296"/>
    <s v="Mananthavady"/>
  </r>
  <r>
    <x v="15"/>
    <n v="32"/>
    <n v="590"/>
    <s v="Wayanad"/>
    <n v="627317"/>
    <s v="Sulthan Bathery"/>
  </r>
  <r>
    <x v="16"/>
    <n v="37"/>
    <n v="4"/>
    <s v="Kargil"/>
    <n v="800048"/>
    <s v="Kargil"/>
  </r>
  <r>
    <x v="16"/>
    <n v="37"/>
    <n v="3"/>
    <s v="Leh(Ladakh)"/>
    <n v="800047"/>
    <s v="Leh Ladakh"/>
  </r>
  <r>
    <x v="17"/>
    <s v="23"/>
    <n v="465"/>
    <s v="Alirajpur"/>
    <n v="802433"/>
    <s v="Alirajpur"/>
  </r>
  <r>
    <x v="17"/>
    <s v="23"/>
    <n v="465"/>
    <s v="Alirajpur"/>
    <n v="802431"/>
    <s v="Bhavra"/>
  </r>
  <r>
    <x v="17"/>
    <s v="23"/>
    <n v="465"/>
    <s v="Alirajpur"/>
    <n v="802432"/>
    <s v="Jobat"/>
  </r>
  <r>
    <x v="17"/>
    <s v="23"/>
    <n v="461"/>
    <s v="Anuppur"/>
    <n v="802421"/>
    <s v="Amarkantak"/>
  </r>
  <r>
    <x v="17"/>
    <s v="23"/>
    <n v="461"/>
    <s v="Anuppur"/>
    <n v="802419"/>
    <s v="Anuppur"/>
  </r>
  <r>
    <x v="17"/>
    <s v="23"/>
    <n v="461"/>
    <s v="Anuppur"/>
    <n v="802416"/>
    <s v="Bijuri"/>
  </r>
  <r>
    <x v="17"/>
    <n v="23"/>
    <s v="461"/>
    <s v="Anuppur"/>
    <n v="501949"/>
    <s v="Dola"/>
  </r>
  <r>
    <x v="17"/>
    <n v="23"/>
    <n v="461"/>
    <s v="Anuppur"/>
    <n v="501955"/>
    <s v="Doomarkachhar"/>
  </r>
  <r>
    <x v="17"/>
    <s v="23"/>
    <n v="461"/>
    <s v="Anuppur"/>
    <n v="802420"/>
    <s v="Jaithari"/>
  </r>
  <r>
    <x v="17"/>
    <s v="23"/>
    <n v="461"/>
    <s v="Anuppur"/>
    <n v="802417"/>
    <s v="Kotma"/>
  </r>
  <r>
    <x v="17"/>
    <s v="23"/>
    <n v="461"/>
    <s v="Anuppur"/>
    <n v="802418"/>
    <s v="Pasan"/>
  </r>
  <r>
    <x v="17"/>
    <n v="23"/>
    <n v="461"/>
    <s v="Anuppur"/>
    <n v="501952"/>
    <s v="Rajnagar"/>
  </r>
  <r>
    <x v="17"/>
    <s v="23"/>
    <n v="459"/>
    <s v="Ashoknagar"/>
    <n v="802408"/>
    <s v="Ashoknagar"/>
  </r>
  <r>
    <x v="17"/>
    <s v="23"/>
    <n v="459"/>
    <s v="Ashoknagar"/>
    <n v="802407"/>
    <s v="Chanderi"/>
  </r>
  <r>
    <x v="17"/>
    <s v="23"/>
    <n v="459"/>
    <s v="Ashoknagar"/>
    <n v="802406"/>
    <s v="Isagarh"/>
  </r>
  <r>
    <x v="17"/>
    <s v="23"/>
    <n v="459"/>
    <s v="Ashoknagar"/>
    <n v="802409"/>
    <s v="Mungaoli"/>
  </r>
  <r>
    <x v="17"/>
    <n v="23"/>
    <s v="459"/>
    <s v="Ashoknagar"/>
    <n v="500619"/>
    <s v="Piprai"/>
  </r>
  <r>
    <x v="17"/>
    <n v="23"/>
    <n v="459"/>
    <s v="Ashoknagar"/>
    <n v="500585"/>
    <s v="Shadora"/>
  </r>
  <r>
    <x v="17"/>
    <s v="23"/>
    <n v="457"/>
    <s v="Balaghat"/>
    <n v="802398"/>
    <s v="Baihar"/>
  </r>
  <r>
    <x v="17"/>
    <s v="23"/>
    <n v="457"/>
    <s v="Balaghat"/>
    <n v="802397"/>
    <s v="Balaghat"/>
  </r>
  <r>
    <x v="17"/>
    <s v="23"/>
    <n v="457"/>
    <s v="Balaghat"/>
    <n v="802395"/>
    <s v="Katangi"/>
  </r>
  <r>
    <x v="17"/>
    <s v="23"/>
    <n v="457"/>
    <s v="Balaghat"/>
    <n v="802400"/>
    <s v="Lanji"/>
  </r>
  <r>
    <x v="17"/>
    <s v="23"/>
    <n v="457"/>
    <s v="Balaghat"/>
    <n v="802399"/>
    <s v="Malajkhand"/>
  </r>
  <r>
    <x v="17"/>
    <s v="23"/>
    <n v="457"/>
    <s v="Balaghat"/>
    <n v="802396"/>
    <s v="Waraseoni"/>
  </r>
  <r>
    <x v="17"/>
    <n v="23"/>
    <s v="441"/>
    <s v="Barwani"/>
    <n v="478505"/>
    <s v="Niwali Buzurg"/>
  </r>
  <r>
    <x v="17"/>
    <n v="23"/>
    <s v="441"/>
    <s v="Barwani"/>
    <n v="478245"/>
    <s v="Theekri"/>
  </r>
  <r>
    <x v="17"/>
    <s v="23"/>
    <n v="441"/>
    <s v="Barwani "/>
    <n v="802286"/>
    <s v="Anjad"/>
  </r>
  <r>
    <x v="17"/>
    <s v="23"/>
    <n v="441"/>
    <s v="Barwani "/>
    <n v="802285"/>
    <s v="Barwani"/>
  </r>
  <r>
    <x v="17"/>
    <s v="23"/>
    <n v="441"/>
    <s v="Barwani "/>
    <n v="802290"/>
    <s v="Khetia"/>
  </r>
  <r>
    <x v="17"/>
    <s v="23"/>
    <n v="441"/>
    <s v="Barwani "/>
    <n v="802288"/>
    <s v="Palsud"/>
  </r>
  <r>
    <x v="17"/>
    <s v="23"/>
    <n v="441"/>
    <s v="Barwani "/>
    <n v="802289"/>
    <s v="Pansemal"/>
  </r>
  <r>
    <x v="17"/>
    <s v="23"/>
    <n v="441"/>
    <s v="Barwani "/>
    <n v="802287"/>
    <s v="Rajpur"/>
  </r>
  <r>
    <x v="17"/>
    <s v="23"/>
    <n v="441"/>
    <s v="Barwani "/>
    <n v="802291"/>
    <s v="Sendhwa"/>
  </r>
  <r>
    <x v="17"/>
    <s v="23"/>
    <n v="447"/>
    <s v="Betul"/>
    <n v="802340"/>
    <s v="Amla"/>
  </r>
  <r>
    <x v="17"/>
    <s v="23"/>
    <n v="447"/>
    <s v="Betul"/>
    <n v="802334"/>
    <s v="Athner"/>
  </r>
  <r>
    <x v="17"/>
    <s v="23"/>
    <n v="447"/>
    <s v="Betul"/>
    <n v="802335"/>
    <s v="Betul"/>
  </r>
  <r>
    <x v="17"/>
    <s v="23"/>
    <n v="447"/>
    <s v="Betul"/>
    <n v="802336"/>
    <s v="Betul-Bazar"/>
  </r>
  <r>
    <x v="17"/>
    <s v="23"/>
    <n v="447"/>
    <s v="Betul"/>
    <n v="802333"/>
    <s v="Bhainsdehi"/>
  </r>
  <r>
    <x v="17"/>
    <s v="23"/>
    <n v="447"/>
    <s v="Betul"/>
    <n v="802337"/>
    <s v="Chicholi"/>
  </r>
  <r>
    <x v="17"/>
    <n v="23"/>
    <s v="447"/>
    <s v="Betul"/>
    <n v="485963"/>
    <s v="Ghodadongri"/>
  </r>
  <r>
    <x v="17"/>
    <s v="23"/>
    <n v="447"/>
    <s v="Betul"/>
    <n v="802339"/>
    <s v="Multai"/>
  </r>
  <r>
    <x v="17"/>
    <s v="23"/>
    <n v="447"/>
    <s v="Betul"/>
    <n v="802338"/>
    <s v="Sarni"/>
  </r>
  <r>
    <x v="17"/>
    <n v="23"/>
    <s v="447"/>
    <s v="Betul"/>
    <n v="486079"/>
    <s v="Shahpur"/>
  </r>
  <r>
    <x v="17"/>
    <s v="23"/>
    <n v="420"/>
    <s v="Bhind"/>
    <n v="802091"/>
    <s v="Akoda"/>
  </r>
  <r>
    <x v="17"/>
    <s v="23"/>
    <n v="420"/>
    <s v="Bhind"/>
    <n v="802098"/>
    <s v="Alampur"/>
  </r>
  <r>
    <x v="17"/>
    <s v="23"/>
    <n v="420"/>
    <s v="Bhind"/>
    <n v="802090"/>
    <s v="Bhind"/>
  </r>
  <r>
    <x v="17"/>
    <s v="23"/>
    <n v="420"/>
    <s v="Bhind"/>
    <n v="802099"/>
    <s v="Daboh"/>
  </r>
  <r>
    <x v="17"/>
    <s v="23"/>
    <n v="420"/>
    <s v="Bhind"/>
    <n v="802094"/>
    <s v="Gohad"/>
  </r>
  <r>
    <x v="17"/>
    <s v="23"/>
    <n v="420"/>
    <s v="Bhind"/>
    <n v="802093"/>
    <s v="Gormi"/>
  </r>
  <r>
    <x v="17"/>
    <s v="23"/>
    <n v="420"/>
    <s v="Bhind"/>
    <n v="802097"/>
    <s v="Lahar"/>
  </r>
  <r>
    <x v="17"/>
    <n v="23"/>
    <s v="420"/>
    <s v="Bhind"/>
    <n v="453453"/>
    <s v="Malanpur"/>
  </r>
  <r>
    <x v="17"/>
    <s v="23"/>
    <n v="420"/>
    <s v="Bhind"/>
    <n v="802095"/>
    <s v="Mau"/>
  </r>
  <r>
    <x v="17"/>
    <s v="23"/>
    <n v="420"/>
    <s v="Bhind"/>
    <n v="802092"/>
    <s v="Mehgaon"/>
  </r>
  <r>
    <x v="17"/>
    <s v="23"/>
    <n v="420"/>
    <s v="Bhind"/>
    <n v="802096"/>
    <s v="Mihona"/>
  </r>
  <r>
    <x v="17"/>
    <s v="23"/>
    <n v="420"/>
    <s v="Bhind"/>
    <n v="802089"/>
    <s v="Phuphkalan"/>
  </r>
  <r>
    <x v="17"/>
    <n v="23"/>
    <s v="420"/>
    <s v="Bhind"/>
    <n v="453476"/>
    <s v="Roun"/>
  </r>
  <r>
    <x v="17"/>
    <s v="23"/>
    <n v="444"/>
    <s v="Bhopal"/>
    <n v="802311"/>
    <s v="Berasia"/>
  </r>
  <r>
    <x v="17"/>
    <s v="23"/>
    <n v="444"/>
    <s v="Bhopal"/>
    <n v="802312"/>
    <s v="Bhopal"/>
  </r>
  <r>
    <x v="17"/>
    <s v="23"/>
    <n v="467"/>
    <s v="Burhanpur"/>
    <n v="802439"/>
    <s v="Burhanpur"/>
  </r>
  <r>
    <x v="17"/>
    <s v="23"/>
    <n v="467"/>
    <s v="Burhanpur"/>
    <n v="802441"/>
    <s v="Nepanagar"/>
  </r>
  <r>
    <x v="17"/>
    <s v="23"/>
    <n v="467"/>
    <s v="Burhanpur"/>
    <n v="802440"/>
    <s v="Shahpur"/>
  </r>
  <r>
    <x v="17"/>
    <s v="23"/>
    <n v="425"/>
    <s v="Chhatarpur"/>
    <n v="802142"/>
    <s v="Bada Malhera"/>
  </r>
  <r>
    <x v="17"/>
    <s v="23"/>
    <n v="425"/>
    <s v="Chhatarpur"/>
    <n v="802132"/>
    <s v="Barigarh"/>
  </r>
  <r>
    <x v="17"/>
    <s v="23"/>
    <n v="425"/>
    <s v="Chhatarpur"/>
    <n v="802145"/>
    <s v="Bijawar"/>
  </r>
  <r>
    <x v="17"/>
    <s v="23"/>
    <n v="425"/>
    <s v="Chhatarpur"/>
    <n v="802146"/>
    <s v="Buxwaha"/>
  </r>
  <r>
    <x v="17"/>
    <s v="23"/>
    <n v="425"/>
    <s v="Chhatarpur"/>
    <n v="802134"/>
    <s v="Chandla"/>
  </r>
  <r>
    <x v="17"/>
    <s v="23"/>
    <n v="425"/>
    <s v="Chhatarpur"/>
    <n v="802139"/>
    <s v="Chhatarpur"/>
  </r>
  <r>
    <x v="17"/>
    <s v="23"/>
    <n v="425"/>
    <s v="Chhatarpur"/>
    <n v="802137"/>
    <s v="Garhi - Malhera"/>
  </r>
  <r>
    <x v="17"/>
    <s v="23"/>
    <n v="425"/>
    <s v="Chhatarpur"/>
    <n v="802143"/>
    <s v="Ghuwara"/>
  </r>
  <r>
    <x v="17"/>
    <s v="23"/>
    <n v="425"/>
    <s v="Chhatarpur"/>
    <n v="802135"/>
    <s v="Harpalpur"/>
  </r>
  <r>
    <x v="17"/>
    <s v="23"/>
    <n v="425"/>
    <s v="Chhatarpur"/>
    <n v="802141"/>
    <s v="Khajuraho"/>
  </r>
  <r>
    <x v="17"/>
    <s v="23"/>
    <n v="425"/>
    <s v="Chhatarpur"/>
    <n v="802133"/>
    <s v="Laundi"/>
  </r>
  <r>
    <x v="17"/>
    <s v="23"/>
    <n v="425"/>
    <s v="Chhatarpur"/>
    <n v="802138"/>
    <s v="Maharajpur"/>
  </r>
  <r>
    <x v="17"/>
    <s v="23"/>
    <n v="425"/>
    <s v="Chhatarpur"/>
    <n v="802136"/>
    <s v="Nowgong"/>
  </r>
  <r>
    <x v="17"/>
    <s v="23"/>
    <n v="425"/>
    <s v="Chhatarpur"/>
    <n v="802140"/>
    <s v="Rajnagar"/>
  </r>
  <r>
    <x v="17"/>
    <s v="23"/>
    <n v="425"/>
    <s v="Chhatarpur"/>
    <n v="802144"/>
    <s v="Satai"/>
  </r>
  <r>
    <x v="17"/>
    <s v="23"/>
    <n v="455"/>
    <s v="Chhindwara"/>
    <n v="802377"/>
    <s v="Amarwara"/>
  </r>
  <r>
    <x v="17"/>
    <s v="23"/>
    <n v="455"/>
    <s v="Chhindwara"/>
    <n v="802385"/>
    <s v="Badkuhi"/>
  </r>
  <r>
    <x v="17"/>
    <n v="23"/>
    <n v="455"/>
    <s v="Chhindwara"/>
    <n v="494083"/>
    <s v="Bichua"/>
  </r>
  <r>
    <x v="17"/>
    <n v="23"/>
    <n v="455"/>
    <s v="Chhindwara"/>
    <n v="494350"/>
    <s v="Chand"/>
  </r>
  <r>
    <x v="17"/>
    <s v="23"/>
    <n v="455"/>
    <s v="Chhindwara"/>
    <n v="802384"/>
    <s v="Chandameta- Butaria"/>
  </r>
  <r>
    <x v="17"/>
    <s v="23"/>
    <n v="455"/>
    <s v="Chhindwara"/>
    <n v="802379"/>
    <s v="Chaurai Khas"/>
  </r>
  <r>
    <x v="17"/>
    <s v="23"/>
    <n v="455"/>
    <s v="Chhindwara"/>
    <n v="802386"/>
    <s v="Chhindwara"/>
  </r>
  <r>
    <x v="17"/>
    <s v="23"/>
    <n v="455"/>
    <s v="Chhindwara"/>
    <n v="802381"/>
    <s v="Damua"/>
  </r>
  <r>
    <x v="17"/>
    <s v="23"/>
    <n v="455"/>
    <s v="Chhindwara"/>
    <n v="802383"/>
    <s v="Dongar Parasia"/>
  </r>
  <r>
    <x v="17"/>
    <s v="23"/>
    <n v="455"/>
    <s v="Chhindwara"/>
    <n v="802378"/>
    <s v="Harrai"/>
  </r>
  <r>
    <x v="17"/>
    <s v="23"/>
    <n v="455"/>
    <s v="Chhindwara"/>
    <n v="802380"/>
    <s v="Jamai"/>
  </r>
  <r>
    <x v="17"/>
    <s v="23"/>
    <n v="455"/>
    <s v="Chhindwara"/>
    <n v="802389"/>
    <s v="Lodhikheda"/>
  </r>
  <r>
    <x v="17"/>
    <s v="23"/>
    <n v="455"/>
    <s v="Chhindwara"/>
    <n v="802388"/>
    <s v="Mohgaon"/>
  </r>
  <r>
    <x v="17"/>
    <s v="23"/>
    <n v="455"/>
    <s v="Chhindwara"/>
    <n v="802382"/>
    <s v="Neuton Chikhli Kalan"/>
  </r>
  <r>
    <x v="17"/>
    <s v="23"/>
    <n v="455"/>
    <s v="Chhindwara"/>
    <n v="802391"/>
    <s v="Pandhurna"/>
  </r>
  <r>
    <x v="17"/>
    <s v="23"/>
    <n v="455"/>
    <s v="Chhindwara"/>
    <n v="802390"/>
    <s v="Piplanarayanwar"/>
  </r>
  <r>
    <x v="17"/>
    <s v="23"/>
    <n v="455"/>
    <s v="Chhindwara"/>
    <n v="802387"/>
    <s v="Sausar"/>
  </r>
  <r>
    <x v="17"/>
    <s v="23"/>
    <n v="428"/>
    <s v="Damoh"/>
    <n v="802167"/>
    <s v="Damoh"/>
  </r>
  <r>
    <x v="17"/>
    <s v="23"/>
    <n v="428"/>
    <s v="Damoh"/>
    <n v="802164"/>
    <s v="Hatta"/>
  </r>
  <r>
    <x v="17"/>
    <s v="23"/>
    <n v="428"/>
    <s v="Damoh"/>
    <n v="802166"/>
    <s v="Hindoria"/>
  </r>
  <r>
    <x v="17"/>
    <n v="23"/>
    <n v="428"/>
    <s v="Damoh"/>
    <n v="461887"/>
    <s v="Patera"/>
  </r>
  <r>
    <x v="17"/>
    <s v="23"/>
    <n v="428"/>
    <s v="Damoh"/>
    <n v="802165"/>
    <s v="Patharia"/>
  </r>
  <r>
    <x v="17"/>
    <s v="23"/>
    <n v="428"/>
    <s v="Damoh"/>
    <n v="802168"/>
    <s v="Tendukheda"/>
  </r>
  <r>
    <x v="17"/>
    <s v="23"/>
    <n v="422"/>
    <s v="Datia"/>
    <n v="802110"/>
    <s v="Badoni"/>
  </r>
  <r>
    <x v="17"/>
    <s v="23"/>
    <n v="422"/>
    <s v="Datia"/>
    <n v="802111"/>
    <s v="Bhander"/>
  </r>
  <r>
    <x v="17"/>
    <s v="23"/>
    <n v="422"/>
    <s v="Datia"/>
    <n v="802109"/>
    <s v="Datia"/>
  </r>
  <r>
    <x v="17"/>
    <s v="23"/>
    <n v="422"/>
    <s v="Datia"/>
    <n v="802108"/>
    <s v="Indergarh"/>
  </r>
  <r>
    <x v="17"/>
    <s v="23"/>
    <n v="422"/>
    <s v="Datia"/>
    <n v="802107"/>
    <s v="Seondha"/>
  </r>
  <r>
    <x v="17"/>
    <s v="23"/>
    <n v="437"/>
    <s v="Dewas"/>
    <n v="802254"/>
    <s v="Bagli"/>
  </r>
  <r>
    <x v="17"/>
    <s v="23"/>
    <n v="437"/>
    <s v="Dewas"/>
    <n v="802245"/>
    <s v="Bhaurasa"/>
  </r>
  <r>
    <x v="17"/>
    <s v="23"/>
    <n v="437"/>
    <s v="Dewas"/>
    <n v="802248"/>
    <s v="Dewas"/>
  </r>
  <r>
    <x v="17"/>
    <s v="23"/>
    <n v="437"/>
    <s v="Dewas"/>
    <n v="802255"/>
    <s v="Hatpiplya"/>
  </r>
  <r>
    <x v="17"/>
    <s v="23"/>
    <n v="437"/>
    <s v="Dewas"/>
    <n v="802249"/>
    <s v="Kannod"/>
  </r>
  <r>
    <x v="17"/>
    <s v="23"/>
    <n v="437"/>
    <s v="Dewas"/>
    <n v="802251"/>
    <s v="Kantaphod"/>
  </r>
  <r>
    <x v="17"/>
    <s v="23"/>
    <n v="437"/>
    <s v="Dewas"/>
    <n v="802253"/>
    <s v="Karnawad"/>
  </r>
  <r>
    <x v="17"/>
    <s v="23"/>
    <n v="437"/>
    <s v="Dewas"/>
    <n v="802256"/>
    <s v="Khategaon"/>
  </r>
  <r>
    <x v="17"/>
    <s v="23"/>
    <n v="437"/>
    <s v="Dewas"/>
    <n v="802250"/>
    <s v="Loharda"/>
  </r>
  <r>
    <x v="17"/>
    <n v="23"/>
    <n v="437"/>
    <s v="Dewas"/>
    <n v="474332"/>
    <s v="Nemawar"/>
  </r>
  <r>
    <x v="17"/>
    <s v="23"/>
    <n v="437"/>
    <s v="Dewas"/>
    <n v="802247"/>
    <s v="Pipalrawan"/>
  </r>
  <r>
    <x v="17"/>
    <s v="23"/>
    <n v="437"/>
    <s v="Dewas"/>
    <n v="802252"/>
    <s v="Satwas"/>
  </r>
  <r>
    <x v="17"/>
    <s v="23"/>
    <n v="437"/>
    <s v="Dewas"/>
    <n v="802246"/>
    <s v="Sonkatch"/>
  </r>
  <r>
    <x v="17"/>
    <s v="23"/>
    <n v="437"/>
    <s v="Dewas"/>
    <n v="802244"/>
    <s v="Tonk Khurd"/>
  </r>
  <r>
    <x v="17"/>
    <n v="23"/>
    <s v="438"/>
    <s v="Dhar"/>
    <n v="475533"/>
    <s v="Baag"/>
  </r>
  <r>
    <x v="17"/>
    <s v="23"/>
    <n v="438"/>
    <s v="Dhar"/>
    <n v="802257"/>
    <s v="Badnawar"/>
  </r>
  <r>
    <x v="17"/>
    <s v="23"/>
    <n v="438"/>
    <s v="Dhar"/>
    <n v="802264"/>
    <s v="Dahi"/>
  </r>
  <r>
    <x v="17"/>
    <s v="23"/>
    <n v="438"/>
    <s v="Dhar"/>
    <n v="802266"/>
    <s v="Dhamnod"/>
  </r>
  <r>
    <x v="17"/>
    <s v="23"/>
    <n v="438"/>
    <s v="Dhar"/>
    <n v="802260"/>
    <s v="Dhar"/>
  </r>
  <r>
    <x v="17"/>
    <s v="23"/>
    <n v="438"/>
    <s v="Dhar"/>
    <n v="802267"/>
    <s v="Dharampuri"/>
  </r>
  <r>
    <x v="17"/>
    <n v="23"/>
    <s v="438"/>
    <s v="Dhar"/>
    <n v="475293"/>
    <s v="Gandhwani"/>
  </r>
  <r>
    <x v="17"/>
    <s v="23"/>
    <n v="438"/>
    <s v="Dhar"/>
    <n v="802263"/>
    <s v="Kukshi"/>
  </r>
  <r>
    <x v="17"/>
    <s v="23"/>
    <n v="438"/>
    <s v="Dhar"/>
    <n v="802265"/>
    <s v="Manawar"/>
  </r>
  <r>
    <x v="17"/>
    <s v="23"/>
    <n v="438"/>
    <s v="Dhar"/>
    <n v="802262"/>
    <s v="Mandav"/>
  </r>
  <r>
    <x v="17"/>
    <s v="23"/>
    <n v="438"/>
    <s v="Dhar"/>
    <n v="802261"/>
    <s v="Pithampur"/>
  </r>
  <r>
    <x v="17"/>
    <s v="23"/>
    <n v="438"/>
    <s v="Dhar"/>
    <n v="802258"/>
    <s v="Rajgarh"/>
  </r>
  <r>
    <x v="17"/>
    <s v="23"/>
    <n v="438"/>
    <s v="Dhar"/>
    <n v="802259"/>
    <s v="Sardarpur"/>
  </r>
  <r>
    <x v="17"/>
    <s v="23"/>
    <n v="453"/>
    <s v="Dindori "/>
    <n v="802371"/>
    <s v="Dindori"/>
  </r>
  <r>
    <x v="17"/>
    <s v="23"/>
    <n v="453"/>
    <s v="Dindori "/>
    <n v="802370"/>
    <s v="Shahpura(NP)"/>
  </r>
  <r>
    <x v="17"/>
    <s v="23"/>
    <n v="458"/>
    <s v="Guna"/>
    <n v="802404"/>
    <s v="Aron"/>
  </r>
  <r>
    <x v="17"/>
    <s v="23"/>
    <n v="458"/>
    <s v="Guna"/>
    <n v="802405"/>
    <s v="Chachaura-Binaganj"/>
  </r>
  <r>
    <x v="17"/>
    <s v="23"/>
    <n v="458"/>
    <s v="Guna"/>
    <n v="802401"/>
    <s v="Guna"/>
  </r>
  <r>
    <x v="17"/>
    <s v="23"/>
    <n v="458"/>
    <s v="Guna"/>
    <n v="802403"/>
    <s v="Kumbhraj"/>
  </r>
  <r>
    <x v="17"/>
    <n v="23"/>
    <s v="458"/>
    <s v="Guna"/>
    <n v="499458"/>
    <s v="Madhusudangarh"/>
  </r>
  <r>
    <x v="17"/>
    <s v="23"/>
    <n v="458"/>
    <s v="Guna"/>
    <n v="802402"/>
    <s v="Raghogarh -Vijaypur"/>
  </r>
  <r>
    <x v="17"/>
    <s v="23"/>
    <n v="421"/>
    <s v="Gwalior"/>
    <n v="802106"/>
    <s v="Antari"/>
  </r>
  <r>
    <x v="17"/>
    <s v="23"/>
    <n v="421"/>
    <s v="Gwalior"/>
    <n v="802105"/>
    <s v="Bhitarwar"/>
  </r>
  <r>
    <x v="17"/>
    <s v="23"/>
    <n v="421"/>
    <s v="Gwalior"/>
    <n v="802102"/>
    <s v="Bilaua"/>
  </r>
  <r>
    <x v="17"/>
    <s v="23"/>
    <n v="421"/>
    <s v="Gwalior"/>
    <n v="802104"/>
    <s v="Dabra"/>
  </r>
  <r>
    <x v="17"/>
    <s v="23"/>
    <n v="421"/>
    <s v="Gwalior"/>
    <n v="802100"/>
    <s v="Gwalior"/>
  </r>
  <r>
    <x v="17"/>
    <n v="23"/>
    <s v="421"/>
    <s v="Gwalior"/>
    <n v="453720"/>
    <s v="Mohna"/>
  </r>
  <r>
    <x v="17"/>
    <s v="23"/>
    <n v="421"/>
    <s v="Gwalior"/>
    <n v="802103"/>
    <s v="Pichhore"/>
  </r>
  <r>
    <x v="17"/>
    <n v="23"/>
    <s v="448"/>
    <s v="Harda"/>
    <n v="486642"/>
    <s v="Sirali"/>
  </r>
  <r>
    <x v="17"/>
    <s v="23"/>
    <n v="448"/>
    <s v="Harda "/>
    <n v="802342"/>
    <s v="Harda"/>
  </r>
  <r>
    <x v="17"/>
    <s v="23"/>
    <n v="448"/>
    <s v="Harda "/>
    <n v="802341"/>
    <s v="Khirkiya"/>
  </r>
  <r>
    <x v="17"/>
    <s v="23"/>
    <n v="448"/>
    <s v="Harda "/>
    <n v="802343"/>
    <s v="Timarni"/>
  </r>
  <r>
    <x v="17"/>
    <s v="23"/>
    <n v="449"/>
    <s v="Hoshangabad"/>
    <n v="802347"/>
    <s v="Babai"/>
  </r>
  <r>
    <x v="17"/>
    <n v="23"/>
    <n v="449"/>
    <s v="Hoshangabad"/>
    <n v="488034"/>
    <s v="Bankhedi"/>
  </r>
  <r>
    <x v="17"/>
    <s v="23"/>
    <n v="449"/>
    <s v="Hoshangabad"/>
    <n v="802346"/>
    <s v="Hoshangabad"/>
  </r>
  <r>
    <x v="17"/>
    <s v="23"/>
    <n v="449"/>
    <s v="Hoshangabad"/>
    <n v="802345"/>
    <s v="Itarsi"/>
  </r>
  <r>
    <x v="17"/>
    <s v="23"/>
    <n v="449"/>
    <s v="Hoshangabad"/>
    <n v="802349"/>
    <s v="Pipariya"/>
  </r>
  <r>
    <x v="17"/>
    <s v="23"/>
    <n v="449"/>
    <s v="Hoshangabad"/>
    <n v="802344"/>
    <s v="Seoni-Malwa"/>
  </r>
  <r>
    <x v="17"/>
    <s v="23"/>
    <n v="449"/>
    <s v="Hoshangabad"/>
    <n v="802348"/>
    <s v="Sohagpur"/>
  </r>
  <r>
    <x v="17"/>
    <s v="23"/>
    <n v="439"/>
    <s v="Indore"/>
    <n v="802270"/>
    <s v="Betma"/>
  </r>
  <r>
    <x v="17"/>
    <s v="23"/>
    <n v="439"/>
    <s v="Indore"/>
    <n v="802269"/>
    <s v="Depalpur"/>
  </r>
  <r>
    <x v="17"/>
    <s v="23"/>
    <n v="439"/>
    <s v="Indore"/>
    <n v="802271"/>
    <s v="Hatod"/>
  </r>
  <r>
    <x v="17"/>
    <s v="23"/>
    <n v="439"/>
    <s v="Indore"/>
    <n v="802273"/>
    <s v="Indore"/>
  </r>
  <r>
    <x v="17"/>
    <s v="23"/>
    <n v="439"/>
    <s v="Indore"/>
    <n v="802277"/>
    <s v="Manpur"/>
  </r>
  <r>
    <x v="17"/>
    <s v="23"/>
    <n v="439"/>
    <s v="Indore"/>
    <n v="802276"/>
    <s v="Mhowgaon"/>
  </r>
  <r>
    <x v="17"/>
    <s v="23"/>
    <n v="439"/>
    <s v="Indore"/>
    <n v="802274"/>
    <s v="Rau"/>
  </r>
  <r>
    <x v="17"/>
    <s v="23"/>
    <n v="439"/>
    <s v="Indore"/>
    <n v="802268"/>
    <s v="Runji-Gautampura"/>
  </r>
  <r>
    <x v="17"/>
    <s v="23"/>
    <n v="439"/>
    <s v="Indore"/>
    <n v="802272"/>
    <s v="Sawer"/>
  </r>
  <r>
    <x v="17"/>
    <s v="23"/>
    <n v="451"/>
    <s v="Jabalpur"/>
    <n v="802363"/>
    <s v="Barela"/>
  </r>
  <r>
    <x v="17"/>
    <s v="23"/>
    <n v="451"/>
    <s v="Jabalpur"/>
    <n v="802362"/>
    <s v="Bhedaghat"/>
  </r>
  <r>
    <x v="17"/>
    <s v="23"/>
    <n v="451"/>
    <s v="Jabalpur"/>
    <n v="802361"/>
    <s v="Jabalpur"/>
  </r>
  <r>
    <x v="17"/>
    <s v="23"/>
    <n v="451"/>
    <s v="Jabalpur"/>
    <n v="802357"/>
    <s v="Katangi(NP)"/>
  </r>
  <r>
    <x v="17"/>
    <s v="23"/>
    <n v="451"/>
    <s v="Jabalpur"/>
    <n v="802356"/>
    <s v="Majholi"/>
  </r>
  <r>
    <x v="17"/>
    <s v="23"/>
    <n v="451"/>
    <s v="Jabalpur"/>
    <n v="802364"/>
    <s v="Panagar"/>
  </r>
  <r>
    <x v="17"/>
    <s v="23"/>
    <n v="451"/>
    <s v="Jabalpur"/>
    <n v="802358"/>
    <s v="Patan"/>
  </r>
  <r>
    <x v="17"/>
    <s v="23"/>
    <n v="451"/>
    <s v="Jabalpur"/>
    <n v="802359"/>
    <s v="Shahpura"/>
  </r>
  <r>
    <x v="17"/>
    <s v="23"/>
    <n v="451"/>
    <s v="Jabalpur"/>
    <n v="802355"/>
    <s v="Sihora"/>
  </r>
  <r>
    <x v="17"/>
    <s v="23"/>
    <n v="464"/>
    <s v="Jhabua"/>
    <n v="802429"/>
    <s v="Jhabua"/>
  </r>
  <r>
    <x v="17"/>
    <n v="23"/>
    <n v="464"/>
    <s v="Jhabua"/>
    <n v="504556"/>
    <s v="Meghnagar"/>
  </r>
  <r>
    <x v="17"/>
    <s v="23"/>
    <n v="464"/>
    <s v="Jhabua"/>
    <n v="802428"/>
    <s v="Petlawad"/>
  </r>
  <r>
    <x v="17"/>
    <s v="23"/>
    <n v="464"/>
    <s v="Jhabua"/>
    <n v="802430"/>
    <s v="Ranapur"/>
  </r>
  <r>
    <x v="17"/>
    <s v="23"/>
    <n v="464"/>
    <s v="Jhabua"/>
    <n v="802427"/>
    <s v="Thandla"/>
  </r>
  <r>
    <x v="17"/>
    <s v="23"/>
    <n v="450"/>
    <s v="Katni "/>
    <n v="802352"/>
    <s v="Barhi"/>
  </r>
  <r>
    <x v="17"/>
    <s v="23"/>
    <n v="450"/>
    <s v="Katni "/>
    <n v="802353"/>
    <s v="Kymore"/>
  </r>
  <r>
    <x v="17"/>
    <s v="23"/>
    <n v="450"/>
    <s v="Katni "/>
    <n v="802351"/>
    <s v="Murwara (Katni)"/>
  </r>
  <r>
    <x v="17"/>
    <s v="23"/>
    <n v="450"/>
    <s v="Katni "/>
    <n v="802354"/>
    <s v="Vijayraghavgarh"/>
  </r>
  <r>
    <x v="17"/>
    <s v="23"/>
    <n v="466"/>
    <s v="Khandwa (East Nimar)"/>
    <n v="802434"/>
    <s v="Chhanera"/>
  </r>
  <r>
    <x v="17"/>
    <s v="23"/>
    <n v="466"/>
    <s v="Khandwa (East Nimar)"/>
    <n v="802435"/>
    <s v="Khandwa"/>
  </r>
  <r>
    <x v="17"/>
    <s v="23"/>
    <n v="466"/>
    <s v="Khandwa (East Nimar)"/>
    <n v="802437"/>
    <s v="Mundi"/>
  </r>
  <r>
    <x v="17"/>
    <s v="23"/>
    <n v="466"/>
    <s v="Khandwa (East Nimar)"/>
    <n v="802436"/>
    <s v="Omkareshwar"/>
  </r>
  <r>
    <x v="17"/>
    <s v="23"/>
    <n v="466"/>
    <s v="Khandwa (East Nimar)"/>
    <n v="802438"/>
    <s v="Pandhana"/>
  </r>
  <r>
    <x v="17"/>
    <n v="23"/>
    <s v="440"/>
    <s v="Khargone"/>
    <n v="477659"/>
    <s v="Bistan"/>
  </r>
  <r>
    <x v="17"/>
    <s v="23"/>
    <n v="440"/>
    <s v="Khargone (West Nimar)"/>
    <n v="802278"/>
    <s v="Barwaha"/>
  </r>
  <r>
    <x v="17"/>
    <s v="23"/>
    <n v="440"/>
    <s v="Khargone (West Nimar)"/>
    <n v="802283"/>
    <s v="Bhikangaon"/>
  </r>
  <r>
    <x v="17"/>
    <n v="23"/>
    <n v="440"/>
    <s v="Khargone (West Nimar)"/>
    <n v="900037"/>
    <s v="Kaarahi and Pandlyakhurd"/>
  </r>
  <r>
    <x v="17"/>
    <s v="23"/>
    <n v="440"/>
    <s v="Khargone (West Nimar)"/>
    <n v="802282"/>
    <s v="Kasrawad"/>
  </r>
  <r>
    <x v="17"/>
    <s v="23"/>
    <n v="440"/>
    <s v="Khargone (West Nimar)"/>
    <n v="802284"/>
    <s v="Khargone"/>
  </r>
  <r>
    <x v="17"/>
    <s v="23"/>
    <n v="440"/>
    <s v="Khargone (West Nimar)"/>
    <n v="802280"/>
    <s v="Maheshwar"/>
  </r>
  <r>
    <x v="17"/>
    <s v="23"/>
    <n v="440"/>
    <s v="Khargone (West Nimar)"/>
    <n v="802281"/>
    <s v="Mandleshwar"/>
  </r>
  <r>
    <x v="17"/>
    <s v="23"/>
    <n v="440"/>
    <s v="Khargone (West Nimar)"/>
    <n v="802279"/>
    <s v="Sanawad"/>
  </r>
  <r>
    <x v="17"/>
    <s v="23"/>
    <n v="454"/>
    <s v="Mandla"/>
    <n v="802374"/>
    <s v="Bamhani"/>
  </r>
  <r>
    <x v="17"/>
    <s v="23"/>
    <n v="454"/>
    <s v="Mandla"/>
    <n v="802375"/>
    <s v="Bichhiya"/>
  </r>
  <r>
    <x v="17"/>
    <s v="23"/>
    <n v="454"/>
    <s v="Mandla"/>
    <n v="802373"/>
    <s v="Mandla"/>
  </r>
  <r>
    <x v="17"/>
    <s v="23"/>
    <n v="454"/>
    <s v="Mandla"/>
    <n v="802376"/>
    <s v="Nainpur"/>
  </r>
  <r>
    <x v="17"/>
    <s v="23"/>
    <n v="454"/>
    <s v="Mandla"/>
    <n v="802372"/>
    <s v="Niwas"/>
  </r>
  <r>
    <x v="17"/>
    <n v="23"/>
    <s v="433"/>
    <s v="Mandsaur"/>
    <n v="469124"/>
    <s v="Bhainsoda Mandi"/>
  </r>
  <r>
    <x v="17"/>
    <s v="23"/>
    <n v="433"/>
    <s v="Mandsaur"/>
    <n v="802205"/>
    <s v="Bhanpura"/>
  </r>
  <r>
    <x v="17"/>
    <s v="23"/>
    <n v="433"/>
    <s v="Mandsaur"/>
    <n v="802209"/>
    <s v="Garoth"/>
  </r>
  <r>
    <x v="17"/>
    <s v="23"/>
    <n v="433"/>
    <s v="Mandsaur"/>
    <n v="802206"/>
    <s v="Malhargarh"/>
  </r>
  <r>
    <x v="17"/>
    <s v="23"/>
    <n v="433"/>
    <s v="Mandsaur"/>
    <n v="802211"/>
    <s v="Mandsaur"/>
  </r>
  <r>
    <x v="17"/>
    <s v="23"/>
    <n v="433"/>
    <s v="Mandsaur"/>
    <n v="802212"/>
    <s v="Nagri"/>
  </r>
  <r>
    <x v="17"/>
    <s v="23"/>
    <n v="433"/>
    <s v="Mandsaur"/>
    <n v="802207"/>
    <s v="Narayangarh"/>
  </r>
  <r>
    <x v="17"/>
    <s v="23"/>
    <n v="433"/>
    <s v="Mandsaur"/>
    <n v="802208"/>
    <s v="Piplya Mandi"/>
  </r>
  <r>
    <x v="17"/>
    <s v="23"/>
    <n v="433"/>
    <s v="Mandsaur"/>
    <n v="802210"/>
    <s v="Shamgarh"/>
  </r>
  <r>
    <x v="17"/>
    <s v="23"/>
    <n v="433"/>
    <s v="Mandsaur"/>
    <n v="802213"/>
    <s v="Sitamau"/>
  </r>
  <r>
    <x v="17"/>
    <s v="23"/>
    <n v="433"/>
    <s v="Mandsaur"/>
    <n v="802214"/>
    <s v="Suwasara"/>
  </r>
  <r>
    <x v="17"/>
    <s v="23"/>
    <n v="419"/>
    <s v="Morena"/>
    <n v="802081"/>
    <s v="Ambah"/>
  </r>
  <r>
    <x v="17"/>
    <s v="23"/>
    <n v="419"/>
    <s v="Morena"/>
    <n v="802084"/>
    <s v="Bamor"/>
  </r>
  <r>
    <x v="17"/>
    <s v="23"/>
    <n v="419"/>
    <s v="Morena"/>
    <n v="802087"/>
    <s v="Jhundpura"/>
  </r>
  <r>
    <x v="17"/>
    <s v="23"/>
    <n v="419"/>
    <s v="Morena"/>
    <n v="802085"/>
    <s v="Joura"/>
  </r>
  <r>
    <x v="17"/>
    <s v="23"/>
    <n v="419"/>
    <s v="Morena"/>
    <n v="802086"/>
    <s v="Kailaras"/>
  </r>
  <r>
    <x v="17"/>
    <s v="23"/>
    <n v="419"/>
    <s v="Morena"/>
    <n v="802083"/>
    <s v="Morena"/>
  </r>
  <r>
    <x v="17"/>
    <s v="23"/>
    <n v="419"/>
    <s v="Morena"/>
    <n v="802082"/>
    <s v="Porsa"/>
  </r>
  <r>
    <x v="17"/>
    <s v="23"/>
    <n v="419"/>
    <s v="Morena"/>
    <n v="802088"/>
    <s v="Sabalgarh"/>
  </r>
  <r>
    <x v="17"/>
    <n v="23"/>
    <n v="452"/>
    <s v="Narsimhapur"/>
    <n v="491055"/>
    <s v="Chichli"/>
  </r>
  <r>
    <x v="17"/>
    <s v="23"/>
    <n v="452"/>
    <s v="Narsimhapur"/>
    <n v="802366"/>
    <s v="Gadarwara"/>
  </r>
  <r>
    <x v="17"/>
    <s v="23"/>
    <n v="452"/>
    <s v="Narsimhapur"/>
    <n v="802365"/>
    <s v="Gotegaon"/>
  </r>
  <r>
    <x v="17"/>
    <s v="23"/>
    <n v="452"/>
    <s v="Narsimhapur"/>
    <n v="802368"/>
    <s v="Kareli"/>
  </r>
  <r>
    <x v="17"/>
    <s v="23"/>
    <n v="452"/>
    <s v="Narsimhapur"/>
    <n v="802367"/>
    <s v="Narsimhapur"/>
  </r>
  <r>
    <x v="17"/>
    <n v="23"/>
    <n v="452"/>
    <s v="Narsimhapur"/>
    <n v="490814"/>
    <s v="Saikeda"/>
  </r>
  <r>
    <x v="17"/>
    <n v="23"/>
    <n v="452"/>
    <s v="Narsimhapur"/>
    <n v="900036"/>
    <s v="Salichauka"/>
  </r>
  <r>
    <x v="17"/>
    <s v="23"/>
    <n v="452"/>
    <s v="Narsimhapur"/>
    <n v="802369"/>
    <s v="Tendukheda(NP)"/>
  </r>
  <r>
    <x v="17"/>
    <n v="23"/>
    <n v="432"/>
    <s v="Neemuch "/>
    <n v="468310"/>
    <s v="Athana"/>
  </r>
  <r>
    <x v="17"/>
    <s v="23"/>
    <n v="432"/>
    <s v="Neemuch "/>
    <n v="802196"/>
    <s v="Diken"/>
  </r>
  <r>
    <x v="17"/>
    <s v="23"/>
    <n v="432"/>
    <s v="Neemuch "/>
    <n v="802197"/>
    <s v="Jawad"/>
  </r>
  <r>
    <x v="17"/>
    <s v="23"/>
    <n v="432"/>
    <s v="Neemuch "/>
    <n v="802201"/>
    <s v="Jiran"/>
  </r>
  <r>
    <x v="17"/>
    <s v="23"/>
    <n v="432"/>
    <s v="Neemuch "/>
    <n v="802204"/>
    <s v="Kukdeshwar"/>
  </r>
  <r>
    <x v="17"/>
    <s v="23"/>
    <n v="432"/>
    <s v="Neemuch "/>
    <n v="802203"/>
    <s v="Manasa"/>
  </r>
  <r>
    <x v="17"/>
    <n v="23"/>
    <n v="432"/>
    <s v="Neemuch "/>
    <n v="468318"/>
    <s v="Nayagaon"/>
  </r>
  <r>
    <x v="17"/>
    <s v="23"/>
    <n v="432"/>
    <s v="Neemuch "/>
    <n v="802200"/>
    <s v="Neemuch"/>
  </r>
  <r>
    <x v="17"/>
    <s v="23"/>
    <n v="432"/>
    <s v="Neemuch "/>
    <n v="802202"/>
    <s v="Rampura"/>
  </r>
  <r>
    <x v="17"/>
    <s v="23"/>
    <n v="432"/>
    <s v="Neemuch "/>
    <n v="802199"/>
    <s v="Ratangarh"/>
  </r>
  <r>
    <x v="17"/>
    <n v="23"/>
    <n v="432"/>
    <s v="Neemuch "/>
    <n v="468340"/>
    <s v="Sarwaniya maharaj"/>
  </r>
  <r>
    <x v="17"/>
    <s v="23"/>
    <n v="432"/>
    <s v="Neemuch "/>
    <n v="802198"/>
    <s v="Singoli"/>
  </r>
  <r>
    <x v="17"/>
    <s v="23"/>
    <n v="426"/>
    <s v="Panna"/>
    <n v="802147"/>
    <s v="Ajaigarh"/>
  </r>
  <r>
    <x v="17"/>
    <s v="23"/>
    <n v="426"/>
    <s v="Panna"/>
    <n v="802151"/>
    <s v="Amanganj"/>
  </r>
  <r>
    <x v="17"/>
    <s v="23"/>
    <n v="426"/>
    <s v="Panna"/>
    <n v="802149"/>
    <s v="Devendranagar"/>
  </r>
  <r>
    <x v="17"/>
    <n v="23"/>
    <s v="426"/>
    <s v="Panna"/>
    <n v="458935"/>
    <s v="Gunour"/>
  </r>
  <r>
    <x v="17"/>
    <s v="23"/>
    <n v="426"/>
    <s v="Panna"/>
    <n v="802150"/>
    <s v="Kakarhati"/>
  </r>
  <r>
    <x v="17"/>
    <s v="23"/>
    <n v="426"/>
    <s v="Panna"/>
    <n v="802148"/>
    <s v="Panna"/>
  </r>
  <r>
    <x v="17"/>
    <s v="23"/>
    <n v="426"/>
    <s v="Panna"/>
    <n v="802152"/>
    <s v="Pawai"/>
  </r>
  <r>
    <x v="17"/>
    <s v="23"/>
    <n v="446"/>
    <s v="Raisen"/>
    <n v="802330"/>
    <s v="Badi"/>
  </r>
  <r>
    <x v="17"/>
    <s v="23"/>
    <n v="446"/>
    <s v="Raisen"/>
    <n v="802329"/>
    <s v="Baraily"/>
  </r>
  <r>
    <x v="17"/>
    <s v="23"/>
    <n v="446"/>
    <s v="Raisen"/>
    <n v="802325"/>
    <s v="Begamganj"/>
  </r>
  <r>
    <x v="17"/>
    <s v="23"/>
    <n v="446"/>
    <s v="Raisen"/>
    <n v="802324"/>
    <s v="Gairatganj"/>
  </r>
  <r>
    <x v="17"/>
    <s v="23"/>
    <n v="446"/>
    <s v="Raisen"/>
    <n v="802327"/>
    <s v="Mandideep"/>
  </r>
  <r>
    <x v="17"/>
    <s v="23"/>
    <n v="446"/>
    <s v="Raisen"/>
    <n v="802328"/>
    <s v="Obedullaganj"/>
  </r>
  <r>
    <x v="17"/>
    <s v="23"/>
    <n v="446"/>
    <s v="Raisen"/>
    <n v="802323"/>
    <s v="Raisen"/>
  </r>
  <r>
    <x v="17"/>
    <s v="23"/>
    <n v="446"/>
    <s v="Raisen"/>
    <n v="802322"/>
    <s v="Sanchi"/>
  </r>
  <r>
    <x v="17"/>
    <s v="23"/>
    <n v="446"/>
    <s v="Raisen"/>
    <n v="802331"/>
    <s v="Silwani"/>
  </r>
  <r>
    <x v="17"/>
    <s v="23"/>
    <n v="446"/>
    <s v="Raisen"/>
    <n v="802326"/>
    <s v="Sultanpur"/>
  </r>
  <r>
    <x v="17"/>
    <s v="23"/>
    <n v="446"/>
    <s v="Raisen"/>
    <n v="802332"/>
    <s v="Udaipura"/>
  </r>
  <r>
    <x v="17"/>
    <s v="23"/>
    <n v="442"/>
    <s v="Rajgarh"/>
    <n v="802299"/>
    <s v="Biaora"/>
  </r>
  <r>
    <x v="17"/>
    <s v="23"/>
    <n v="442"/>
    <s v="Rajgarh"/>
    <n v="802302"/>
    <s v="Boda"/>
  </r>
  <r>
    <x v="17"/>
    <s v="23"/>
    <n v="442"/>
    <s v="Rajgarh"/>
    <n v="802295"/>
    <s v="Chhapiheda"/>
  </r>
  <r>
    <x v="17"/>
    <s v="23"/>
    <n v="442"/>
    <s v="Rajgarh"/>
    <n v="802293"/>
    <s v="Jirapur"/>
  </r>
  <r>
    <x v="17"/>
    <s v="23"/>
    <n v="442"/>
    <s v="Rajgarh"/>
    <n v="802294"/>
    <s v="Khilchipur"/>
  </r>
  <r>
    <x v="17"/>
    <s v="23"/>
    <n v="442"/>
    <s v="Rajgarh"/>
    <n v="802297"/>
    <s v="Khujner"/>
  </r>
  <r>
    <x v="17"/>
    <n v="23"/>
    <n v="442"/>
    <s v="Rajgarh"/>
    <n v="480298"/>
    <s v="Kurawar"/>
  </r>
  <r>
    <x v="17"/>
    <s v="23"/>
    <n v="442"/>
    <s v="Rajgarh"/>
    <n v="802292"/>
    <s v="Machalpur"/>
  </r>
  <r>
    <x v="17"/>
    <s v="23"/>
    <n v="442"/>
    <s v="Rajgarh"/>
    <n v="802301"/>
    <s v="Narsinghgarh"/>
  </r>
  <r>
    <x v="17"/>
    <s v="23"/>
    <n v="442"/>
    <s v="Rajgarh"/>
    <n v="802303"/>
    <s v="Pachore"/>
  </r>
  <r>
    <x v="17"/>
    <s v="23"/>
    <n v="442"/>
    <s v="Rajgarh"/>
    <n v="802296"/>
    <s v="Rajgarh"/>
  </r>
  <r>
    <x v="17"/>
    <s v="23"/>
    <n v="442"/>
    <s v="Rajgarh"/>
    <n v="802300"/>
    <s v="Sarangpur"/>
  </r>
  <r>
    <x v="17"/>
    <s v="23"/>
    <n v="442"/>
    <s v="Rajgarh"/>
    <n v="802298"/>
    <s v="Suthaliya"/>
  </r>
  <r>
    <x v="17"/>
    <s v="23"/>
    <n v="442"/>
    <s v="Rajgarh"/>
    <n v="802304"/>
    <s v="Talen"/>
  </r>
  <r>
    <x v="17"/>
    <s v="23"/>
    <n v="434"/>
    <s v="Ratlam"/>
    <n v="802218"/>
    <s v="Alot"/>
  </r>
  <r>
    <x v="17"/>
    <s v="23"/>
    <n v="434"/>
    <s v="Ratlam"/>
    <n v="802217"/>
    <s v="Badawada"/>
  </r>
  <r>
    <x v="17"/>
    <s v="23"/>
    <n v="434"/>
    <s v="Ratlam"/>
    <n v="802223"/>
    <s v="Dhamnod"/>
  </r>
  <r>
    <x v="17"/>
    <s v="23"/>
    <n v="434"/>
    <s v="Ratlam"/>
    <n v="802216"/>
    <s v="Jaora"/>
  </r>
  <r>
    <x v="17"/>
    <s v="23"/>
    <n v="434"/>
    <s v="Ratlam"/>
    <n v="802221"/>
    <s v="Namli"/>
  </r>
  <r>
    <x v="17"/>
    <s v="23"/>
    <n v="434"/>
    <s v="Ratlam"/>
    <n v="802215"/>
    <s v="Piploda"/>
  </r>
  <r>
    <x v="17"/>
    <s v="23"/>
    <n v="434"/>
    <s v="Ratlam"/>
    <n v="802222"/>
    <s v="Ratlam"/>
  </r>
  <r>
    <x v="17"/>
    <s v="23"/>
    <n v="434"/>
    <s v="Ratlam"/>
    <n v="802220"/>
    <s v="Sailana"/>
  </r>
  <r>
    <x v="17"/>
    <s v="23"/>
    <n v="434"/>
    <s v="Ratlam"/>
    <n v="802219"/>
    <s v="Tal"/>
  </r>
  <r>
    <x v="17"/>
    <s v="23"/>
    <n v="430"/>
    <s v="Rewa"/>
    <n v="802183"/>
    <s v="Baikunthpur"/>
  </r>
  <r>
    <x v="17"/>
    <s v="23"/>
    <n v="430"/>
    <s v="Rewa"/>
    <n v="802180"/>
    <s v="Chakghat"/>
  </r>
  <r>
    <x v="17"/>
    <n v="23"/>
    <s v="430"/>
    <s v="Rewa"/>
    <n v="465158"/>
    <s v="Dabhora"/>
  </r>
  <r>
    <x v="17"/>
    <s v="23"/>
    <n v="430"/>
    <s v="Rewa"/>
    <n v="802190"/>
    <s v="Govindgarh"/>
  </r>
  <r>
    <x v="17"/>
    <s v="23"/>
    <n v="430"/>
    <s v="Rewa"/>
    <n v="802191"/>
    <s v="Gurh"/>
  </r>
  <r>
    <x v="17"/>
    <s v="23"/>
    <n v="430"/>
    <s v="Rewa"/>
    <n v="802186"/>
    <s v="Hanumana"/>
  </r>
  <r>
    <x v="17"/>
    <s v="23"/>
    <n v="430"/>
    <s v="Rewa"/>
    <n v="802184"/>
    <s v="Mangawan"/>
  </r>
  <r>
    <x v="17"/>
    <s v="23"/>
    <n v="430"/>
    <s v="Rewa"/>
    <n v="802187"/>
    <s v="Mauganj"/>
  </r>
  <r>
    <x v="17"/>
    <s v="23"/>
    <n v="430"/>
    <s v="Rewa"/>
    <n v="802188"/>
    <s v="Naigarhi"/>
  </r>
  <r>
    <x v="17"/>
    <s v="23"/>
    <n v="430"/>
    <s v="Rewa"/>
    <n v="802189"/>
    <s v="Rewa"/>
  </r>
  <r>
    <x v="17"/>
    <s v="23"/>
    <n v="430"/>
    <s v="Rewa"/>
    <n v="802185"/>
    <s v="Semaria"/>
  </r>
  <r>
    <x v="17"/>
    <s v="23"/>
    <n v="430"/>
    <s v="Rewa"/>
    <n v="802182"/>
    <s v="Sirmour"/>
  </r>
  <r>
    <x v="17"/>
    <s v="23"/>
    <n v="430"/>
    <s v="Rewa"/>
    <n v="802181"/>
    <s v="Teonthar"/>
  </r>
  <r>
    <x v="17"/>
    <s v="23"/>
    <n v="427"/>
    <s v="Sagar"/>
    <n v="802155"/>
    <s v="Banda"/>
  </r>
  <r>
    <x v="17"/>
    <n v="23"/>
    <s v="427"/>
    <s v="Sagar"/>
    <n v="459911"/>
    <s v="Bandri"/>
  </r>
  <r>
    <x v="17"/>
    <n v="23"/>
    <s v="427"/>
    <s v="Sagar"/>
    <n v="460697"/>
    <s v="Bilhara"/>
  </r>
  <r>
    <x v="17"/>
    <s v="23"/>
    <n v="427"/>
    <s v="Sagar"/>
    <n v="802153"/>
    <s v="Bina- Etawa"/>
  </r>
  <r>
    <x v="17"/>
    <s v="23"/>
    <n v="427"/>
    <s v="Sagar"/>
    <n v="802163"/>
    <s v="Deori"/>
  </r>
  <r>
    <x v="17"/>
    <s v="23"/>
    <n v="427"/>
    <s v="Sagar"/>
    <n v="802161"/>
    <s v="Garhakota"/>
  </r>
  <r>
    <x v="17"/>
    <s v="23"/>
    <n v="427"/>
    <s v="Sagar"/>
    <n v="802154"/>
    <s v="Khurai"/>
  </r>
  <r>
    <x v="17"/>
    <n v="23"/>
    <n v="427"/>
    <s v="Sagar"/>
    <n v="460964"/>
    <s v="Makronia Buzurg"/>
  </r>
  <r>
    <x v="17"/>
    <n v="23"/>
    <s v="427"/>
    <s v="Sagar"/>
    <n v="459976"/>
    <s v="Malthaun"/>
  </r>
  <r>
    <x v="17"/>
    <s v="23"/>
    <n v="427"/>
    <s v="Sagar"/>
    <n v="802157"/>
    <s v="Rahatgarh"/>
  </r>
  <r>
    <x v="17"/>
    <s v="23"/>
    <n v="427"/>
    <s v="Sagar"/>
    <n v="802162"/>
    <s v="Rehli"/>
  </r>
  <r>
    <x v="17"/>
    <s v="23"/>
    <n v="427"/>
    <s v="Sagar"/>
    <n v="802159"/>
    <s v="Sagar"/>
  </r>
  <r>
    <x v="17"/>
    <s v="23"/>
    <n v="427"/>
    <s v="Sagar"/>
    <n v="802156"/>
    <s v="Shahgarh"/>
  </r>
  <r>
    <x v="17"/>
    <s v="23"/>
    <n v="427"/>
    <s v="Sagar"/>
    <n v="802158"/>
    <s v="Shahpur"/>
  </r>
  <r>
    <x v="17"/>
    <n v="23"/>
    <s v="427"/>
    <s v="Sagar"/>
    <n v="460682"/>
    <s v="Surkhi"/>
  </r>
  <r>
    <x v="17"/>
    <s v="23"/>
    <n v="429"/>
    <s v="Satna"/>
    <n v="802178"/>
    <s v="Amarpatan"/>
  </r>
  <r>
    <x v="17"/>
    <s v="23"/>
    <n v="429"/>
    <s v="Satna"/>
    <n v="802172"/>
    <s v="Birsinghpur"/>
  </r>
  <r>
    <x v="17"/>
    <s v="23"/>
    <n v="429"/>
    <s v="Satna"/>
    <n v="802171"/>
    <s v="Chitrakoot"/>
  </r>
  <r>
    <x v="17"/>
    <s v="23"/>
    <n v="429"/>
    <s v="Satna"/>
    <n v="802173"/>
    <s v="Jaitwara"/>
  </r>
  <r>
    <x v="17"/>
    <s v="23"/>
    <n v="429"/>
    <s v="Satna"/>
    <n v="802177"/>
    <s v="Kotar"/>
  </r>
  <r>
    <x v="17"/>
    <s v="23"/>
    <n v="429"/>
    <s v="Satna"/>
    <n v="802169"/>
    <s v="Kothi"/>
  </r>
  <r>
    <x v="17"/>
    <s v="23"/>
    <n v="429"/>
    <s v="Satna"/>
    <n v="802179"/>
    <s v="Maihar"/>
  </r>
  <r>
    <x v="17"/>
    <s v="23"/>
    <n v="429"/>
    <s v="Satna"/>
    <n v="802174"/>
    <s v="Nagod"/>
  </r>
  <r>
    <x v="17"/>
    <n v="23"/>
    <n v="429"/>
    <s v="Satna"/>
    <n v="463236"/>
    <s v="New Ramnagar"/>
  </r>
  <r>
    <x v="17"/>
    <s v="23"/>
    <n v="429"/>
    <s v="Satna"/>
    <n v="802176"/>
    <s v="Rampur Baghelan"/>
  </r>
  <r>
    <x v="17"/>
    <s v="23"/>
    <n v="429"/>
    <s v="Satna"/>
    <n v="802170"/>
    <s v="Satna"/>
  </r>
  <r>
    <x v="17"/>
    <s v="23"/>
    <n v="429"/>
    <s v="Satna"/>
    <n v="802175"/>
    <s v="Unchahara"/>
  </r>
  <r>
    <x v="17"/>
    <s v="23"/>
    <n v="445"/>
    <s v="Sehore"/>
    <n v="802315"/>
    <s v="Ashta"/>
  </r>
  <r>
    <x v="17"/>
    <s v="23"/>
    <n v="445"/>
    <s v="Sehore"/>
    <n v="802320"/>
    <s v="Budni"/>
  </r>
  <r>
    <x v="17"/>
    <s v="23"/>
    <n v="445"/>
    <s v="Sehore"/>
    <n v="802318"/>
    <s v="Ichhawar"/>
  </r>
  <r>
    <x v="17"/>
    <s v="23"/>
    <n v="445"/>
    <s v="Sehore"/>
    <n v="802317"/>
    <s v="Jawar"/>
  </r>
  <r>
    <x v="17"/>
    <s v="23"/>
    <n v="445"/>
    <s v="Sehore"/>
    <n v="802316"/>
    <s v="Kothri"/>
  </r>
  <r>
    <x v="17"/>
    <s v="23"/>
    <n v="445"/>
    <s v="Sehore"/>
    <n v="802319"/>
    <s v="Nasrullaganj"/>
  </r>
  <r>
    <x v="17"/>
    <s v="23"/>
    <n v="445"/>
    <s v="Sehore"/>
    <n v="802321"/>
    <s v="Rehti"/>
  </r>
  <r>
    <x v="17"/>
    <s v="23"/>
    <n v="445"/>
    <s v="Sehore"/>
    <n v="802314"/>
    <s v="Sehore"/>
  </r>
  <r>
    <x v="17"/>
    <n v="23"/>
    <n v="445"/>
    <s v="Sehore"/>
    <n v="483466"/>
    <s v="Shahganj"/>
  </r>
  <r>
    <x v="17"/>
    <s v="23"/>
    <n v="456"/>
    <s v="Seoni"/>
    <n v="802394"/>
    <s v="Barghat"/>
  </r>
  <r>
    <x v="17"/>
    <n v="23"/>
    <n v="456"/>
    <s v="Seoni"/>
    <n v="495815"/>
    <s v="Chhapra"/>
  </r>
  <r>
    <x v="17"/>
    <n v="23"/>
    <s v="456"/>
    <s v="Seoni"/>
    <n v="496624"/>
    <s v="Keolari"/>
  </r>
  <r>
    <x v="17"/>
    <s v="23"/>
    <n v="456"/>
    <s v="Seoni"/>
    <n v="802392"/>
    <s v="Lakhnadon"/>
  </r>
  <r>
    <x v="17"/>
    <s v="23"/>
    <n v="456"/>
    <s v="Seoni"/>
    <n v="802393"/>
    <s v="Seoni"/>
  </r>
  <r>
    <x v="17"/>
    <n v="23"/>
    <n v="460"/>
    <s v="Shahdol"/>
    <n v="501381"/>
    <s v="Bakoha"/>
  </r>
  <r>
    <x v="17"/>
    <s v="23"/>
    <n v="460"/>
    <s v="Shahdol"/>
    <n v="802411"/>
    <s v="Beohari"/>
  </r>
  <r>
    <x v="17"/>
    <s v="23"/>
    <n v="460"/>
    <s v="Shahdol"/>
    <n v="802414"/>
    <s v="Burhar"/>
  </r>
  <r>
    <x v="17"/>
    <s v="23"/>
    <n v="460"/>
    <s v="Shahdol"/>
    <n v="802415"/>
    <s v="Dhanpuri"/>
  </r>
  <r>
    <x v="17"/>
    <s v="23"/>
    <n v="460"/>
    <s v="Shahdol"/>
    <n v="802412"/>
    <s v="Jaisinghnagar"/>
  </r>
  <r>
    <x v="17"/>
    <s v="23"/>
    <n v="460"/>
    <s v="Shahdol"/>
    <n v="802410"/>
    <s v="Khand"/>
  </r>
  <r>
    <x v="17"/>
    <s v="23"/>
    <n v="460"/>
    <s v="Shahdol"/>
    <n v="802413"/>
    <s v="Shahdol"/>
  </r>
  <r>
    <x v="17"/>
    <s v="23"/>
    <n v="436"/>
    <s v="Shajapur"/>
    <n v="802237"/>
    <s v="Agar"/>
  </r>
  <r>
    <x v="17"/>
    <s v="23"/>
    <n v="436"/>
    <s v="Shajapur"/>
    <n v="802242"/>
    <s v="Akodia"/>
  </r>
  <r>
    <x v="17"/>
    <s v="23"/>
    <n v="436"/>
    <s v="Shajapur"/>
    <n v="802235"/>
    <s v="Badagaon"/>
  </r>
  <r>
    <x v="17"/>
    <s v="23"/>
    <n v="436"/>
    <s v="Shajapur"/>
    <n v="802236"/>
    <s v="Badod"/>
  </r>
  <r>
    <x v="17"/>
    <s v="23"/>
    <n v="436"/>
    <s v="Shajapur"/>
    <n v="802238"/>
    <s v="Kanad"/>
  </r>
  <r>
    <x v="17"/>
    <s v="23"/>
    <n v="436"/>
    <s v="Shajapur"/>
    <n v="802240"/>
    <s v="Maksi"/>
  </r>
  <r>
    <x v="17"/>
    <s v="23"/>
    <n v="436"/>
    <s v="Shajapur"/>
    <n v="802234"/>
    <s v="Nalkheda"/>
  </r>
  <r>
    <x v="17"/>
    <n v="23"/>
    <n v="436"/>
    <s v="Shajapur"/>
    <n v="473183"/>
    <s v="Paankhedi (kalapipal)"/>
  </r>
  <r>
    <x v="17"/>
    <s v="23"/>
    <n v="436"/>
    <s v="Shajapur"/>
    <n v="802243"/>
    <s v="Polaykalan"/>
  </r>
  <r>
    <x v="17"/>
    <s v="23"/>
    <n v="436"/>
    <s v="Shajapur"/>
    <n v="802239"/>
    <s v="Shajapur"/>
  </r>
  <r>
    <x v="17"/>
    <s v="23"/>
    <n v="436"/>
    <s v="Shajapur"/>
    <n v="802241"/>
    <s v="Shujalpur"/>
  </r>
  <r>
    <x v="17"/>
    <s v="23"/>
    <n v="436"/>
    <s v="Shajapur"/>
    <n v="802232"/>
    <s v="Soyatkalan"/>
  </r>
  <r>
    <x v="17"/>
    <s v="23"/>
    <n v="436"/>
    <s v="Shajapur"/>
    <n v="802233"/>
    <s v="Susner"/>
  </r>
  <r>
    <x v="17"/>
    <s v="23"/>
    <n v="418"/>
    <s v="Sheopur "/>
    <n v="802080"/>
    <s v="Badoda"/>
  </r>
  <r>
    <x v="17"/>
    <s v="23"/>
    <n v="418"/>
    <s v="Sheopur "/>
    <n v="802079"/>
    <s v="Sheopur"/>
  </r>
  <r>
    <x v="17"/>
    <s v="23"/>
    <n v="418"/>
    <s v="Sheopur "/>
    <n v="802078"/>
    <s v="Vijaypur"/>
  </r>
  <r>
    <x v="17"/>
    <s v="23"/>
    <n v="423"/>
    <s v="Shivpuri"/>
    <n v="802116"/>
    <s v="Badarwas"/>
  </r>
  <r>
    <x v="17"/>
    <n v="23"/>
    <n v="423"/>
    <s v="Shivpuri"/>
    <n v="455363"/>
    <s v="Beraidh"/>
  </r>
  <r>
    <x v="17"/>
    <s v="23"/>
    <n v="423"/>
    <s v="Shivpuri"/>
    <n v="802114"/>
    <s v="Karera"/>
  </r>
  <r>
    <x v="17"/>
    <s v="23"/>
    <n v="423"/>
    <s v="Shivpuri"/>
    <n v="802118"/>
    <s v="Khaniyadhana"/>
  </r>
  <r>
    <x v="17"/>
    <s v="23"/>
    <n v="423"/>
    <s v="Shivpuri"/>
    <n v="802115"/>
    <s v="Kolaras"/>
  </r>
  <r>
    <x v="17"/>
    <n v="23"/>
    <s v="423"/>
    <s v="Shivpuri"/>
    <n v="455482"/>
    <s v="Magrouni"/>
  </r>
  <r>
    <x v="17"/>
    <s v="23"/>
    <n v="423"/>
    <s v="Shivpuri"/>
    <n v="802113"/>
    <s v="Narwar"/>
  </r>
  <r>
    <x v="17"/>
    <s v="23"/>
    <n v="423"/>
    <s v="Shivpuri"/>
    <n v="802117"/>
    <s v="Pichhore(NP)"/>
  </r>
  <r>
    <x v="17"/>
    <n v="23"/>
    <s v="423"/>
    <s v="Shivpuri"/>
    <n v="455163"/>
    <s v="Pohri"/>
  </r>
  <r>
    <x v="17"/>
    <n v="23"/>
    <s v="423"/>
    <s v="Shivpuri"/>
    <n v="456020"/>
    <s v="Rannod"/>
  </r>
  <r>
    <x v="17"/>
    <s v="23"/>
    <n v="423"/>
    <s v="Shivpuri"/>
    <n v="802112"/>
    <s v="Shivpuri"/>
  </r>
  <r>
    <x v="17"/>
    <s v="23"/>
    <n v="462"/>
    <s v="Sidhi"/>
    <n v="802423"/>
    <s v="Churhat"/>
  </r>
  <r>
    <x v="17"/>
    <s v="23"/>
    <n v="462"/>
    <s v="Sidhi"/>
    <n v="802425"/>
    <s v="Majhauli"/>
  </r>
  <r>
    <x v="17"/>
    <s v="23"/>
    <n v="462"/>
    <s v="Sidhi"/>
    <n v="802422"/>
    <s v="Rampur Naikin"/>
  </r>
  <r>
    <x v="17"/>
    <s v="23"/>
    <n v="462"/>
    <s v="Sidhi"/>
    <n v="802424"/>
    <s v="Sidhi"/>
  </r>
  <r>
    <x v="17"/>
    <s v="23"/>
    <n v="463"/>
    <s v="Singrauli"/>
    <n v="802426"/>
    <s v="Singrauli"/>
  </r>
  <r>
    <x v="17"/>
    <s v="23"/>
    <n v="424"/>
    <s v="Tikamgarh"/>
    <n v="802131"/>
    <s v="Badagaon"/>
  </r>
  <r>
    <x v="17"/>
    <s v="23"/>
    <n v="424"/>
    <s v="Tikamgarh"/>
    <n v="802127"/>
    <s v="Baldeogarh"/>
  </r>
  <r>
    <x v="17"/>
    <s v="23"/>
    <n v="424"/>
    <s v="Tikamgarh"/>
    <n v="802125"/>
    <s v="Jatara"/>
  </r>
  <r>
    <x v="17"/>
    <s v="23"/>
    <n v="424"/>
    <s v="Tikamgarh"/>
    <n v="802122"/>
    <s v="Jeron Khalsa"/>
  </r>
  <r>
    <x v="17"/>
    <s v="23"/>
    <n v="424"/>
    <s v="Tikamgarh"/>
    <n v="802129"/>
    <s v="Kari"/>
  </r>
  <r>
    <x v="17"/>
    <s v="23"/>
    <n v="424"/>
    <s v="Tikamgarh"/>
    <n v="802128"/>
    <s v="Khargapur"/>
  </r>
  <r>
    <x v="17"/>
    <s v="23"/>
    <n v="424"/>
    <s v="Tikamgarh"/>
    <n v="802124"/>
    <s v="Lidhora Khas"/>
  </r>
  <r>
    <x v="17"/>
    <s v="23"/>
    <n v="424"/>
    <s v="Tikamgarh"/>
    <n v="802120"/>
    <s v="Niwari"/>
  </r>
  <r>
    <x v="17"/>
    <s v="23"/>
    <n v="424"/>
    <s v="Tikamgarh"/>
    <n v="802121"/>
    <s v="Orchha"/>
  </r>
  <r>
    <x v="17"/>
    <s v="23"/>
    <n v="424"/>
    <s v="Tikamgarh"/>
    <n v="802126"/>
    <s v="Palera"/>
  </r>
  <r>
    <x v="17"/>
    <s v="23"/>
    <n v="424"/>
    <s v="Tikamgarh"/>
    <n v="802123"/>
    <s v="Prithvipur"/>
  </r>
  <r>
    <x v="17"/>
    <s v="23"/>
    <n v="424"/>
    <s v="Tikamgarh"/>
    <n v="802119"/>
    <s v="Tarichar Kalan"/>
  </r>
  <r>
    <x v="17"/>
    <s v="23"/>
    <n v="424"/>
    <s v="Tikamgarh"/>
    <n v="802130"/>
    <s v="Tikamgarh"/>
  </r>
  <r>
    <x v="17"/>
    <s v="23"/>
    <n v="435"/>
    <s v="Ujjain"/>
    <n v="802231"/>
    <s v="Badnagar"/>
  </r>
  <r>
    <x v="17"/>
    <s v="23"/>
    <n v="435"/>
    <s v="Ujjain"/>
    <n v="802224"/>
    <s v="Khacharod"/>
  </r>
  <r>
    <x v="17"/>
    <s v="23"/>
    <n v="435"/>
    <s v="Ujjain"/>
    <n v="802227"/>
    <s v="Mahidpur"/>
  </r>
  <r>
    <x v="17"/>
    <s v="23"/>
    <n v="435"/>
    <s v="Ujjain"/>
    <n v="802229"/>
    <s v="Makdon"/>
  </r>
  <r>
    <x v="17"/>
    <s v="23"/>
    <n v="435"/>
    <s v="Ujjain"/>
    <n v="802225"/>
    <s v="Nagda"/>
  </r>
  <r>
    <x v="17"/>
    <s v="23"/>
    <n v="435"/>
    <s v="Ujjain"/>
    <n v="802228"/>
    <s v="Tarana"/>
  </r>
  <r>
    <x v="17"/>
    <s v="23"/>
    <n v="435"/>
    <s v="Ujjain"/>
    <n v="802230"/>
    <s v="Ujjain"/>
  </r>
  <r>
    <x v="17"/>
    <s v="23"/>
    <n v="435"/>
    <s v="Ujjain"/>
    <n v="802226"/>
    <s v="Unhel"/>
  </r>
  <r>
    <x v="17"/>
    <s v="23"/>
    <n v="431"/>
    <s v="Umaria"/>
    <n v="802193"/>
    <s v="Chandia"/>
  </r>
  <r>
    <x v="17"/>
    <n v="23"/>
    <s v="431"/>
    <s v="Umaria"/>
    <n v="467939"/>
    <s v="Manpur"/>
  </r>
  <r>
    <x v="17"/>
    <s v="23"/>
    <n v="431"/>
    <s v="Umaria"/>
    <n v="802195"/>
    <s v="Nowrozabad"/>
  </r>
  <r>
    <x v="17"/>
    <s v="23"/>
    <n v="431"/>
    <s v="Umaria"/>
    <n v="802194"/>
    <s v="Pali"/>
  </r>
  <r>
    <x v="17"/>
    <s v="23"/>
    <n v="431"/>
    <s v="Umaria"/>
    <n v="802192"/>
    <s v="Umaria"/>
  </r>
  <r>
    <x v="17"/>
    <s v="23"/>
    <n v="443"/>
    <s v="Vidisha"/>
    <n v="802308"/>
    <s v="Basoda"/>
  </r>
  <r>
    <x v="17"/>
    <s v="23"/>
    <n v="443"/>
    <s v="Vidisha"/>
    <n v="802307"/>
    <s v="Kurwai"/>
  </r>
  <r>
    <x v="17"/>
    <s v="23"/>
    <n v="443"/>
    <s v="Vidisha"/>
    <n v="802305"/>
    <s v="Lateri"/>
  </r>
  <r>
    <x v="17"/>
    <s v="23"/>
    <n v="443"/>
    <s v="Vidisha"/>
    <n v="802309"/>
    <s v="Shamshabad"/>
  </r>
  <r>
    <x v="17"/>
    <s v="23"/>
    <n v="443"/>
    <s v="Vidisha"/>
    <n v="802306"/>
    <s v="Sironj"/>
  </r>
  <r>
    <x v="17"/>
    <s v="23"/>
    <n v="443"/>
    <s v="Vidisha"/>
    <n v="802310"/>
    <s v="Vidisha"/>
  </r>
  <r>
    <x v="18"/>
    <s v="27"/>
    <n v="522"/>
    <s v="Ahmadnagar"/>
    <n v="802828"/>
    <s v="Ahmadnagar"/>
  </r>
  <r>
    <x v="18"/>
    <n v="27"/>
    <n v="522"/>
    <s v="Ahmadnagar"/>
    <n v="557248"/>
    <s v="Akole"/>
  </r>
  <r>
    <x v="18"/>
    <s v="27"/>
    <n v="522"/>
    <s v="Ahmadnagar"/>
    <n v="802831"/>
    <s v="Deolali Pravara"/>
  </r>
  <r>
    <x v="18"/>
    <n v="27"/>
    <n v="522"/>
    <s v="Ahmadnagar"/>
    <n v="558718"/>
    <s v="Jamkhed"/>
  </r>
  <r>
    <x v="18"/>
    <n v="27"/>
    <n v="522"/>
    <s v="Ahmadnagar"/>
    <n v="558631"/>
    <s v="Karjat"/>
  </r>
  <r>
    <x v="18"/>
    <s v="27"/>
    <n v="522"/>
    <s v="Ahmadnagar"/>
    <n v="802823"/>
    <s v="Kopargaon"/>
  </r>
  <r>
    <x v="18"/>
    <n v="27"/>
    <n v="522"/>
    <s v="Ahmadnagar"/>
    <n v="557705"/>
    <s v="Nevasa"/>
  </r>
  <r>
    <x v="18"/>
    <n v="27"/>
    <n v="522"/>
    <s v="Ahmadnagar"/>
    <n v="558320"/>
    <s v="Parner"/>
  </r>
  <r>
    <x v="18"/>
    <s v="27"/>
    <n v="522"/>
    <s v="Ahmadnagar"/>
    <n v="802827"/>
    <s v="Pathardi"/>
  </r>
  <r>
    <x v="18"/>
    <s v="27"/>
    <n v="522"/>
    <s v="Ahmadnagar"/>
    <n v="802825"/>
    <s v="Rahta Pimplas"/>
  </r>
  <r>
    <x v="18"/>
    <s v="27"/>
    <n v="522"/>
    <s v="Ahmadnagar"/>
    <n v="802830"/>
    <s v="Rahuri"/>
  </r>
  <r>
    <x v="18"/>
    <s v="27"/>
    <n v="522"/>
    <s v="Ahmadnagar"/>
    <n v="802822"/>
    <s v="Sangamner"/>
  </r>
  <r>
    <x v="18"/>
    <n v="27"/>
    <n v="522"/>
    <s v="Ahmadnagar"/>
    <n v="557863"/>
    <s v="Shevgaon"/>
  </r>
  <r>
    <x v="18"/>
    <s v="27"/>
    <n v="522"/>
    <s v="Ahmadnagar"/>
    <n v="802824"/>
    <s v="Shirdi"/>
  </r>
  <r>
    <x v="18"/>
    <s v="27"/>
    <n v="522"/>
    <s v="Ahmadnagar"/>
    <n v="802832"/>
    <s v="Shrigonda"/>
  </r>
  <r>
    <x v="18"/>
    <s v="27"/>
    <n v="522"/>
    <s v="Ahmadnagar"/>
    <n v="802826"/>
    <s v="Shrirampur"/>
  </r>
  <r>
    <x v="18"/>
    <s v="27"/>
    <n v="501"/>
    <s v="Akola"/>
    <n v="802676"/>
    <s v="Akola"/>
  </r>
  <r>
    <x v="18"/>
    <s v="27"/>
    <n v="501"/>
    <s v="Akola"/>
    <n v="802674"/>
    <s v="Akot"/>
  </r>
  <r>
    <x v="18"/>
    <s v="27"/>
    <n v="501"/>
    <s v="Akola"/>
    <n v="802675"/>
    <s v="Balapur"/>
  </r>
  <r>
    <x v="18"/>
    <n v="27"/>
    <n v="501"/>
    <s v="Akola"/>
    <n v="530476"/>
    <s v="Barshi Takali"/>
  </r>
  <r>
    <x v="18"/>
    <s v="27"/>
    <n v="501"/>
    <s v="Akola"/>
    <n v="802677"/>
    <s v="Murtijapur"/>
  </r>
  <r>
    <x v="18"/>
    <s v="27"/>
    <n v="501"/>
    <s v="Akola"/>
    <n v="802678"/>
    <s v="Patur"/>
  </r>
  <r>
    <x v="18"/>
    <s v="27"/>
    <n v="501"/>
    <s v="Akola"/>
    <n v="802673"/>
    <s v="Telhara"/>
  </r>
  <r>
    <x v="18"/>
    <n v="27"/>
    <n v="501"/>
    <s v="Akola"/>
    <n v="530164"/>
    <s v="Umari Pr. Akola"/>
  </r>
  <r>
    <x v="18"/>
    <s v="27"/>
    <n v="503"/>
    <s v="Amravati"/>
    <n v="802685"/>
    <s v="Achalpur"/>
  </r>
  <r>
    <x v="18"/>
    <s v="27"/>
    <n v="503"/>
    <s v="Amravati"/>
    <n v="802690"/>
    <s v="Amravati"/>
  </r>
  <r>
    <x v="18"/>
    <s v="27"/>
    <n v="503"/>
    <s v="Amravati"/>
    <n v="802684"/>
    <s v="Anjangaon"/>
  </r>
  <r>
    <x v="18"/>
    <n v="27"/>
    <n v="503"/>
    <s v="Amravati"/>
    <n v="532801"/>
    <s v="Bhatukali"/>
  </r>
  <r>
    <x v="18"/>
    <s v="27"/>
    <n v="503"/>
    <s v="Amravati"/>
    <n v="802692"/>
    <s v="Chandur Railway"/>
  </r>
  <r>
    <x v="18"/>
    <s v="27"/>
    <n v="503"/>
    <s v="Amravati"/>
    <n v="802686"/>
    <s v="Chandurbazar"/>
  </r>
  <r>
    <x v="18"/>
    <s v="27"/>
    <n v="503"/>
    <s v="Amravati"/>
    <n v="802683"/>
    <s v="Chikhaldara"/>
  </r>
  <r>
    <x v="18"/>
    <s v="27"/>
    <n v="503"/>
    <s v="Amravati"/>
    <n v="802691"/>
    <s v="Daryapur Banosa"/>
  </r>
  <r>
    <x v="18"/>
    <s v="27"/>
    <n v="503"/>
    <s v="Amravati"/>
    <n v="802693"/>
    <s v="Dattapur Dhamangaon"/>
  </r>
  <r>
    <x v="18"/>
    <n v="27"/>
    <n v="503"/>
    <s v="Amravati"/>
    <n v="531532"/>
    <s v="Dharni"/>
  </r>
  <r>
    <x v="18"/>
    <s v="27"/>
    <n v="503"/>
    <s v="Amravati"/>
    <n v="802687"/>
    <s v="Morshi"/>
  </r>
  <r>
    <x v="18"/>
    <n v="27"/>
    <n v="503"/>
    <s v="Amravati"/>
    <n v="533070"/>
    <s v="Nandgaon Khandeshwar"/>
  </r>
  <r>
    <x v="18"/>
    <s v="27"/>
    <n v="503"/>
    <s v="Amravati"/>
    <n v="802689"/>
    <s v="Shendurjana"/>
  </r>
  <r>
    <x v="18"/>
    <n v="27"/>
    <n v="503"/>
    <s v="Amravati"/>
    <n v="532528"/>
    <s v="Tivasa"/>
  </r>
  <r>
    <x v="18"/>
    <s v="27"/>
    <n v="503"/>
    <s v="Amravati"/>
    <n v="802688"/>
    <s v="Warud"/>
  </r>
  <r>
    <x v="18"/>
    <s v="27"/>
    <n v="515"/>
    <s v="Aurangabad"/>
    <n v="802765"/>
    <s v="Aurangabad"/>
  </r>
  <r>
    <x v="18"/>
    <n v="27"/>
    <n v="515"/>
    <s v="Aurangabad"/>
    <n v="548730"/>
    <s v="Fulambri"/>
  </r>
  <r>
    <x v="18"/>
    <s v="27"/>
    <n v="515"/>
    <s v="Aurangabad"/>
    <n v="802769"/>
    <s v="Gangapur"/>
  </r>
  <r>
    <x v="18"/>
    <s v="27"/>
    <n v="515"/>
    <s v="Aurangabad"/>
    <n v="802763"/>
    <s v="Kannad"/>
  </r>
  <r>
    <x v="18"/>
    <s v="27"/>
    <n v="515"/>
    <s v="Aurangabad"/>
    <n v="802767"/>
    <s v="Khuldabad"/>
  </r>
  <r>
    <x v="18"/>
    <s v="27"/>
    <n v="515"/>
    <s v="Aurangabad"/>
    <n v="802770"/>
    <s v="Paithan"/>
  </r>
  <r>
    <x v="18"/>
    <s v="27"/>
    <n v="515"/>
    <s v="Aurangabad"/>
    <n v="802764"/>
    <s v="Sillod"/>
  </r>
  <r>
    <x v="18"/>
    <n v="27"/>
    <n v="515"/>
    <s v="Aurangabad"/>
    <n v="548490"/>
    <s v="Soygaon"/>
  </r>
  <r>
    <x v="18"/>
    <s v="27"/>
    <n v="515"/>
    <s v="Aurangabad"/>
    <n v="802768"/>
    <s v="Vaijapur"/>
  </r>
  <r>
    <x v="18"/>
    <s v="27"/>
    <n v="506"/>
    <s v="Bhandara"/>
    <n v="802713"/>
    <s v="Bhandara"/>
  </r>
  <r>
    <x v="18"/>
    <n v="27"/>
    <n v="506"/>
    <s v="Bhandara"/>
    <n v="537190"/>
    <s v="Lakhani"/>
  </r>
  <r>
    <x v="18"/>
    <n v="27"/>
    <n v="506"/>
    <s v="Bhandara"/>
    <n v="537497"/>
    <s v="Lankhadur"/>
  </r>
  <r>
    <x v="18"/>
    <n v="27"/>
    <n v="506"/>
    <s v="Bhandara"/>
    <n v="536839"/>
    <s v="Mohadi"/>
  </r>
  <r>
    <x v="18"/>
    <n v="27"/>
    <n v="506"/>
    <s v="Bhandara"/>
    <n v="528754"/>
    <s v="Motala"/>
  </r>
  <r>
    <x v="18"/>
    <s v="27"/>
    <n v="506"/>
    <s v="Bhandara"/>
    <n v="802714"/>
    <s v="Pauni"/>
  </r>
  <r>
    <x v="18"/>
    <n v="27"/>
    <n v="506"/>
    <s v="Bhandara"/>
    <n v="537168"/>
    <s v="Sakoli"/>
  </r>
  <r>
    <x v="18"/>
    <s v="27"/>
    <n v="506"/>
    <s v="Bhandara"/>
    <n v="802712"/>
    <s v="Tumsar"/>
  </r>
  <r>
    <x v="18"/>
    <s v="27"/>
    <n v="523"/>
    <s v="Bid"/>
    <n v="802839"/>
    <s v="Ambejogai"/>
  </r>
  <r>
    <x v="18"/>
    <n v="27"/>
    <n v="523"/>
    <s v="Bid"/>
    <n v="558895"/>
    <s v="Ashti"/>
  </r>
  <r>
    <x v="18"/>
    <s v="27"/>
    <n v="523"/>
    <s v="Bid"/>
    <n v="802835"/>
    <s v="Bid"/>
  </r>
  <r>
    <x v="18"/>
    <s v="27"/>
    <n v="523"/>
    <s v="Bid"/>
    <n v="802837"/>
    <s v="Dharur"/>
  </r>
  <r>
    <x v="18"/>
    <s v="27"/>
    <n v="523"/>
    <s v="Bid"/>
    <n v="802833"/>
    <s v="Georai"/>
  </r>
  <r>
    <x v="18"/>
    <s v="27"/>
    <n v="523"/>
    <s v="Bid"/>
    <n v="802836"/>
    <s v="Kaij"/>
  </r>
  <r>
    <x v="18"/>
    <s v="27"/>
    <n v="523"/>
    <s v="Bid"/>
    <n v="802834"/>
    <s v="Manjlegaon"/>
  </r>
  <r>
    <x v="18"/>
    <s v="27"/>
    <n v="523"/>
    <s v="Bid"/>
    <n v="802838"/>
    <s v="Parli"/>
  </r>
  <r>
    <x v="18"/>
    <n v="27"/>
    <n v="523"/>
    <s v="Bid"/>
    <n v="558953"/>
    <s v="Patoda"/>
  </r>
  <r>
    <x v="18"/>
    <n v="27"/>
    <n v="523"/>
    <s v="Bid"/>
    <n v="559021"/>
    <s v="Shirur"/>
  </r>
  <r>
    <x v="18"/>
    <n v="27"/>
    <n v="523"/>
    <s v="Bid"/>
    <n v="559435"/>
    <s v="Vadvani"/>
  </r>
  <r>
    <x v="18"/>
    <n v="27"/>
    <n v="500"/>
    <s v="Buldana"/>
    <n v="543235"/>
    <s v="Arni"/>
  </r>
  <r>
    <x v="18"/>
    <s v="27"/>
    <n v="500"/>
    <s v="Buldana"/>
    <n v="802669"/>
    <s v="Buldana"/>
  </r>
  <r>
    <x v="18"/>
    <s v="27"/>
    <n v="500"/>
    <s v="Buldana"/>
    <n v="802668"/>
    <s v="Chikhli"/>
  </r>
  <r>
    <x v="18"/>
    <s v="27"/>
    <n v="500"/>
    <s v="Buldana"/>
    <n v="802670"/>
    <s v="Deulgaon Raja"/>
  </r>
  <r>
    <x v="18"/>
    <s v="27"/>
    <n v="500"/>
    <s v="Buldana"/>
    <n v="802662"/>
    <s v="Jalgaon Jamod"/>
  </r>
  <r>
    <x v="18"/>
    <s v="27"/>
    <n v="500"/>
    <s v="Buldana"/>
    <n v="802666"/>
    <s v="Khamgaon"/>
  </r>
  <r>
    <x v="18"/>
    <s v="27"/>
    <n v="500"/>
    <s v="Buldana"/>
    <n v="802672"/>
    <s v="Lonar"/>
  </r>
  <r>
    <x v="18"/>
    <s v="27"/>
    <n v="500"/>
    <s v="Buldana"/>
    <n v="802665"/>
    <s v="Malkapur"/>
  </r>
  <r>
    <x v="18"/>
    <s v="27"/>
    <n v="500"/>
    <s v="Buldana"/>
    <n v="802667"/>
    <s v="Mehkar"/>
  </r>
  <r>
    <x v="18"/>
    <s v="27"/>
    <n v="500"/>
    <s v="Buldana"/>
    <n v="802664"/>
    <s v="Nandura"/>
  </r>
  <r>
    <x v="18"/>
    <n v="27"/>
    <n v="500"/>
    <s v="Buldana"/>
    <n v="528353"/>
    <s v="Sangrampur Pr. Jamod"/>
  </r>
  <r>
    <x v="18"/>
    <s v="27"/>
    <n v="500"/>
    <s v="Buldana"/>
    <n v="802663"/>
    <s v="Shegaon"/>
  </r>
  <r>
    <x v="18"/>
    <s v="27"/>
    <n v="500"/>
    <s v="Buldana"/>
    <n v="802671"/>
    <s v="Sindkhed Raja"/>
  </r>
  <r>
    <x v="18"/>
    <s v="27"/>
    <n v="509"/>
    <s v="Chandrapur"/>
    <n v="802724"/>
    <s v="Ballarpur"/>
  </r>
  <r>
    <x v="18"/>
    <s v="27"/>
    <n v="509"/>
    <s v="Chandrapur"/>
    <n v="802721"/>
    <s v="Bhadravati"/>
  </r>
  <r>
    <x v="18"/>
    <s v="27"/>
    <n v="509"/>
    <s v="Chandrapur"/>
    <n v="802720"/>
    <s v="Brahmapuri"/>
  </r>
  <r>
    <x v="18"/>
    <s v="27"/>
    <n v="509"/>
    <s v="Chandrapur"/>
    <n v="802722"/>
    <s v="Chandrapur"/>
  </r>
  <r>
    <x v="18"/>
    <n v="27"/>
    <n v="509"/>
    <s v="Chandrapur"/>
    <n v="540550"/>
    <s v="Chimur"/>
  </r>
  <r>
    <x v="18"/>
    <n v="27"/>
    <n v="509"/>
    <s v="Chandrapur"/>
    <n v="541316"/>
    <s v="Gadchandur"/>
  </r>
  <r>
    <x v="18"/>
    <n v="27"/>
    <n v="509"/>
    <s v="Chandrapur"/>
    <n v="541954"/>
    <s v="Gondipimpari"/>
  </r>
  <r>
    <x v="18"/>
    <n v="27"/>
    <n v="509"/>
    <s v="Chandrapur"/>
    <n v="541694"/>
    <s v="Jivati"/>
  </r>
  <r>
    <x v="18"/>
    <n v="27"/>
    <n v="509"/>
    <s v="Chandrapur"/>
    <n v="541560"/>
    <s v="Korpana"/>
  </r>
  <r>
    <x v="18"/>
    <s v="27"/>
    <n v="509"/>
    <s v="Chandrapur"/>
    <n v="802723"/>
    <s v="Mul"/>
  </r>
  <r>
    <x v="18"/>
    <n v="27"/>
    <n v="509"/>
    <s v="Chandrapur"/>
    <n v="540611"/>
    <s v="Nagbhid"/>
  </r>
  <r>
    <x v="18"/>
    <n v="27"/>
    <n v="509"/>
    <s v="Chandrapur"/>
    <n v="541483"/>
    <s v="Pombhurna"/>
  </r>
  <r>
    <x v="18"/>
    <s v="27"/>
    <n v="509"/>
    <s v="Chandrapur"/>
    <n v="802725"/>
    <s v="Rajura"/>
  </r>
  <r>
    <x v="18"/>
    <n v="27"/>
    <n v="509"/>
    <s v="Chandrapur"/>
    <n v="541049"/>
    <s v="Sindevahi"/>
  </r>
  <r>
    <x v="18"/>
    <s v="27"/>
    <n v="509"/>
    <s v="Chandrapur"/>
    <n v="802719"/>
    <s v="Warora"/>
  </r>
  <r>
    <x v="18"/>
    <s v="27"/>
    <n v="498"/>
    <s v="Dhule"/>
    <n v="802646"/>
    <s v="Dhule"/>
  </r>
  <r>
    <x v="18"/>
    <s v="27"/>
    <n v="498"/>
    <s v="Dhule"/>
    <n v="802645"/>
    <s v="Dondaicha-Warwade"/>
  </r>
  <r>
    <x v="18"/>
    <n v="27"/>
    <n v="498"/>
    <s v="Dhule"/>
    <n v="526464"/>
    <s v="Sakri"/>
  </r>
  <r>
    <x v="18"/>
    <n v="27"/>
    <n v="498"/>
    <s v="Dhule"/>
    <n v="526155"/>
    <s v="Shinkheda"/>
  </r>
  <r>
    <x v="18"/>
    <s v="27"/>
    <n v="498"/>
    <s v="Dhule"/>
    <n v="802644"/>
    <s v="Shirpur-Warwade"/>
  </r>
  <r>
    <x v="18"/>
    <n v="27"/>
    <n v="508"/>
    <s v="Gadchiroli"/>
    <n v="539998"/>
    <s v="Aheri"/>
  </r>
  <r>
    <x v="18"/>
    <n v="27"/>
    <n v="508"/>
    <s v="Gadchiroli"/>
    <n v="538518"/>
    <s v="Armori"/>
  </r>
  <r>
    <x v="18"/>
    <n v="27"/>
    <n v="508"/>
    <s v="Gadchiroli"/>
    <n v="539754"/>
    <s v="Bhamaragad"/>
  </r>
  <r>
    <x v="18"/>
    <n v="27"/>
    <n v="508"/>
    <s v="Gadchiroli"/>
    <n v="539228"/>
    <s v="Charmoshi"/>
  </r>
  <r>
    <x v="18"/>
    <s v="27"/>
    <n v="508"/>
    <s v="Gadchiroli"/>
    <n v="802717"/>
    <s v="Desaiganj"/>
  </r>
  <r>
    <x v="18"/>
    <n v="27"/>
    <n v="508"/>
    <s v="Gadchiroli"/>
    <n v="538987"/>
    <s v="Dhanora"/>
  </r>
  <r>
    <x v="18"/>
    <n v="27"/>
    <n v="508"/>
    <s v="Gadchiroli"/>
    <n v="539650"/>
    <s v="Etapalli"/>
  </r>
  <r>
    <x v="18"/>
    <s v="27"/>
    <n v="508"/>
    <s v="Gadchiroli"/>
    <n v="802718"/>
    <s v="Gadchiroli"/>
  </r>
  <r>
    <x v="18"/>
    <n v="27"/>
    <n v="508"/>
    <s v="Gadchiroli"/>
    <n v="538785"/>
    <s v="Korchi"/>
  </r>
  <r>
    <x v="18"/>
    <n v="27"/>
    <n v="508"/>
    <s v="Gadchiroli"/>
    <n v="538642"/>
    <s v="Kurkheda"/>
  </r>
  <r>
    <x v="18"/>
    <n v="27"/>
    <n v="508"/>
    <s v="Gadchiroli"/>
    <n v="540146"/>
    <s v="Sironcha Ry."/>
  </r>
  <r>
    <x v="18"/>
    <s v="27"/>
    <s v="507"/>
    <s v="Gondiya"/>
    <s v="537972"/>
    <s v="Amgaon bk."/>
  </r>
  <r>
    <x v="18"/>
    <n v="27"/>
    <n v="507"/>
    <s v="Gondiya"/>
    <n v="537832"/>
    <s v="Arjuni"/>
  </r>
  <r>
    <x v="18"/>
    <n v="27"/>
    <n v="507"/>
    <s v="Gondiya"/>
    <n v="537772"/>
    <s v="Deori "/>
  </r>
  <r>
    <x v="18"/>
    <s v="27"/>
    <n v="507"/>
    <s v="Gondiya"/>
    <n v="802716"/>
    <s v="Gondiya"/>
  </r>
  <r>
    <x v="18"/>
    <n v="27"/>
    <n v="507"/>
    <s v="Gondiya"/>
    <n v="537675"/>
    <s v="Goregaon"/>
  </r>
  <r>
    <x v="18"/>
    <n v="27"/>
    <n v="507"/>
    <s v="Gondiya"/>
    <n v="538130"/>
    <s v="Sadak Arjuni"/>
  </r>
  <r>
    <x v="18"/>
    <n v="27"/>
    <n v="507"/>
    <s v="Gondiya"/>
    <n v="538024"/>
    <s v="Salekasa"/>
  </r>
  <r>
    <x v="18"/>
    <s v="27"/>
    <n v="507"/>
    <s v="Gondiya"/>
    <n v="802715"/>
    <s v="Tirora"/>
  </r>
  <r>
    <x v="18"/>
    <n v="27"/>
    <n v="512"/>
    <s v="Hingoli"/>
    <n v="546018"/>
    <s v="Aundha Nagnath"/>
  </r>
  <r>
    <x v="18"/>
    <s v="27"/>
    <n v="512"/>
    <s v="Hingoli"/>
    <n v="802750"/>
    <s v="Basmath"/>
  </r>
  <r>
    <x v="18"/>
    <s v="27"/>
    <n v="512"/>
    <s v="Hingoli"/>
    <n v="802748"/>
    <s v="Hingoli"/>
  </r>
  <r>
    <x v="18"/>
    <s v="27"/>
    <n v="512"/>
    <s v="Hingoli"/>
    <n v="802749"/>
    <s v="Kalamnuri"/>
  </r>
  <r>
    <x v="18"/>
    <n v="27"/>
    <n v="512"/>
    <s v="Hingoli"/>
    <n v="546014"/>
    <s v="Matha"/>
  </r>
  <r>
    <x v="18"/>
    <n v="27"/>
    <n v="512"/>
    <s v="Hingoli"/>
    <n v="545809"/>
    <s v="Sengaon"/>
  </r>
  <r>
    <x v="18"/>
    <s v="27"/>
    <n v="499"/>
    <s v="Jalgaon"/>
    <n v="802656"/>
    <s v="Amalner"/>
  </r>
  <r>
    <x v="18"/>
    <s v="27"/>
    <n v="499"/>
    <s v="Jalgaon"/>
    <n v="802658"/>
    <s v="Bhadgaon"/>
  </r>
  <r>
    <x v="18"/>
    <s v="27"/>
    <n v="499"/>
    <s v="Jalgaon"/>
    <n v="802652"/>
    <s v="Bhusawal"/>
  </r>
  <r>
    <x v="18"/>
    <n v="27"/>
    <n v="499"/>
    <s v="Jalgaon"/>
    <n v="527082"/>
    <s v="Bodwad"/>
  </r>
  <r>
    <x v="18"/>
    <s v="27"/>
    <n v="499"/>
    <s v="Jalgaon"/>
    <n v="802659"/>
    <s v="Chalisgaon"/>
  </r>
  <r>
    <x v="18"/>
    <s v="27"/>
    <n v="499"/>
    <s v="Jalgaon"/>
    <n v="802647"/>
    <s v="Chopda"/>
  </r>
  <r>
    <x v="18"/>
    <s v="27"/>
    <n v="499"/>
    <s v="Jalgaon"/>
    <n v="802655"/>
    <s v="Dharangaon"/>
  </r>
  <r>
    <x v="18"/>
    <s v="27"/>
    <n v="499"/>
    <s v="Jalgaon"/>
    <n v="802654"/>
    <s v="Erandol"/>
  </r>
  <r>
    <x v="18"/>
    <s v="27"/>
    <n v="499"/>
    <s v="Jalgaon"/>
    <n v="802649"/>
    <s v="Faizpur"/>
  </r>
  <r>
    <x v="18"/>
    <s v="27"/>
    <n v="499"/>
    <s v="Jalgaon"/>
    <n v="802653"/>
    <s v="Jalgaon"/>
  </r>
  <r>
    <x v="18"/>
    <s v="27"/>
    <n v="499"/>
    <s v="Jalgaon"/>
    <n v="802661"/>
    <s v="Jamner"/>
  </r>
  <r>
    <x v="18"/>
    <n v="27"/>
    <n v="499"/>
    <s v="Jalgaon"/>
    <n v="527028"/>
    <s v="Muktainagar"/>
  </r>
  <r>
    <x v="18"/>
    <s v="27"/>
    <n v="499"/>
    <s v="Jalgaon"/>
    <n v="802660"/>
    <s v="Pachora"/>
  </r>
  <r>
    <x v="18"/>
    <s v="27"/>
    <n v="499"/>
    <s v="Jalgaon"/>
    <n v="802657"/>
    <s v="Parola"/>
  </r>
  <r>
    <x v="18"/>
    <s v="27"/>
    <n v="499"/>
    <s v="Jalgaon"/>
    <n v="802651"/>
    <s v="Raver"/>
  </r>
  <r>
    <x v="18"/>
    <s v="27"/>
    <n v="499"/>
    <s v="Jalgaon"/>
    <n v="802650"/>
    <s v="Savda"/>
  </r>
  <r>
    <x v="18"/>
    <n v="27"/>
    <n v="499"/>
    <s v="Jalgaon"/>
    <n v="528076"/>
    <s v="Shendurni NP"/>
  </r>
  <r>
    <x v="18"/>
    <n v="27"/>
    <n v="499"/>
    <s v="Jalgaon"/>
    <n v="527150"/>
    <s v="Varangaon"/>
  </r>
  <r>
    <x v="18"/>
    <s v="27"/>
    <n v="499"/>
    <s v="Jalgaon"/>
    <n v="802648"/>
    <s v="Yawal"/>
  </r>
  <r>
    <x v="18"/>
    <s v="27"/>
    <n v="514"/>
    <s v="Jalna"/>
    <n v="802761"/>
    <s v="Ambad"/>
  </r>
  <r>
    <x v="18"/>
    <n v="27"/>
    <n v="514"/>
    <s v="Jalna"/>
    <n v="547736"/>
    <s v="Badnapur"/>
  </r>
  <r>
    <x v="18"/>
    <s v="27"/>
    <n v="514"/>
    <s v="Jalna"/>
    <n v="802759"/>
    <s v="Bhokardan"/>
  </r>
  <r>
    <x v="18"/>
    <n v="27"/>
    <n v="514"/>
    <s v="Jalna"/>
    <n v="547961"/>
    <s v="Ghansavangi"/>
  </r>
  <r>
    <x v="18"/>
    <n v="27"/>
    <n v="514"/>
    <s v="Jalna"/>
    <n v="547443"/>
    <s v="Jafrabad"/>
  </r>
  <r>
    <x v="18"/>
    <s v="27"/>
    <n v="514"/>
    <s v="Jalna"/>
    <n v="802760"/>
    <s v="Jalna"/>
  </r>
  <r>
    <x v="18"/>
    <s v="27"/>
    <n v="514"/>
    <s v="Jalna"/>
    <n v="802762"/>
    <s v="Partur"/>
  </r>
  <r>
    <x v="18"/>
    <s v="27"/>
    <n v="530"/>
    <s v="Kolhapur"/>
    <n v="802890"/>
    <s v="Gadhinglaj"/>
  </r>
  <r>
    <x v="18"/>
    <n v="27"/>
    <n v="530"/>
    <s v="Kolhapur"/>
    <n v="567321"/>
    <s v="Hupari"/>
  </r>
  <r>
    <x v="18"/>
    <s v="27"/>
    <n v="530"/>
    <s v="Kolhapur"/>
    <n v="802884"/>
    <s v="Ichalkaranji"/>
  </r>
  <r>
    <x v="18"/>
    <s v="27"/>
    <n v="530"/>
    <s v="Kolhapur"/>
    <n v="802885"/>
    <s v="Jaysingpur"/>
  </r>
  <r>
    <x v="18"/>
    <s v="27"/>
    <n v="530"/>
    <s v="Kolhapur"/>
    <n v="802888"/>
    <s v="Kagal"/>
  </r>
  <r>
    <x v="18"/>
    <s v="27"/>
    <n v="530"/>
    <s v="Kolhapur"/>
    <n v="802887"/>
    <s v="Kolhapur"/>
  </r>
  <r>
    <x v="18"/>
    <s v="27"/>
    <n v="530"/>
    <s v="Kolhapur"/>
    <n v="802886"/>
    <s v="Kurundvad"/>
  </r>
  <r>
    <x v="18"/>
    <s v="27"/>
    <n v="530"/>
    <s v="Kolhapur"/>
    <n v="802881"/>
    <s v="Malkapur(MCI)"/>
  </r>
  <r>
    <x v="18"/>
    <s v="27"/>
    <n v="530"/>
    <s v="Kolhapur"/>
    <n v="802889"/>
    <s v="Murgud"/>
  </r>
  <r>
    <x v="18"/>
    <s v="27"/>
    <n v="530"/>
    <s v="Kolhapur"/>
    <n v="802882"/>
    <s v="Panhala"/>
  </r>
  <r>
    <x v="18"/>
    <n v="27"/>
    <n v="530"/>
    <s v="Kolhapur"/>
    <n v="567330"/>
    <s v="Shirol"/>
  </r>
  <r>
    <x v="18"/>
    <s v="27"/>
    <n v="530"/>
    <s v="Kolhapur"/>
    <n v="802883"/>
    <s v="Vadgaon Kasba"/>
  </r>
  <r>
    <x v="18"/>
    <s v="27"/>
    <n v="524"/>
    <s v="Latur"/>
    <n v="802841"/>
    <s v="Ahmadpur"/>
  </r>
  <r>
    <x v="18"/>
    <s v="27"/>
    <n v="524"/>
    <s v="Latur"/>
    <n v="802842"/>
    <s v="Ausa"/>
  </r>
  <r>
    <x v="18"/>
    <n v="27"/>
    <n v="524"/>
    <s v="Latur"/>
    <n v="560510"/>
    <s v="Chakur"/>
  </r>
  <r>
    <x v="18"/>
    <n v="27"/>
    <n v="524"/>
    <s v="Latur"/>
    <n v="560929"/>
    <s v="Devani"/>
  </r>
  <r>
    <x v="18"/>
    <n v="27"/>
    <n v="524"/>
    <s v="Latur"/>
    <n v="560431"/>
    <s v="Jalkot"/>
  </r>
  <r>
    <x v="18"/>
    <s v="27"/>
    <n v="524"/>
    <s v="Latur"/>
    <n v="802840"/>
    <s v="Latur"/>
  </r>
  <r>
    <x v="18"/>
    <s v="27"/>
    <n v="524"/>
    <s v="Latur"/>
    <n v="802843"/>
    <s v="Nilanga"/>
  </r>
  <r>
    <x v="18"/>
    <n v="27"/>
    <n v="524"/>
    <s v="Latur"/>
    <n v="560262"/>
    <s v="Renapur"/>
  </r>
  <r>
    <x v="18"/>
    <n v="27"/>
    <n v="524"/>
    <s v="Latur"/>
    <n v="560562"/>
    <s v="Shirur Anantpal"/>
  </r>
  <r>
    <x v="18"/>
    <s v="27"/>
    <n v="524"/>
    <s v="Latur"/>
    <n v="802844"/>
    <s v="Udgir"/>
  </r>
  <r>
    <x v="18"/>
    <s v="27"/>
    <n v="519"/>
    <s v="Mumbai"/>
    <n v="802794"/>
    <s v="Greater Mumbai"/>
  </r>
  <r>
    <x v="18"/>
    <n v="27"/>
    <n v="505"/>
    <s v="Nagpur"/>
    <n v="536621"/>
    <s v="Bhivapur"/>
  </r>
  <r>
    <x v="18"/>
    <n v="27"/>
    <n v="505"/>
    <s v="Nagpur"/>
    <n v="535969"/>
    <s v="Butibori MC"/>
  </r>
  <r>
    <x v="18"/>
    <n v="27"/>
    <n v="505"/>
    <s v="Nagpur"/>
    <n v="536055"/>
    <s v="Hingana"/>
  </r>
  <r>
    <x v="18"/>
    <s v="27"/>
    <n v="505"/>
    <s v="Nagpur"/>
    <n v="802703"/>
    <s v="Kalameshwar"/>
  </r>
  <r>
    <x v="18"/>
    <s v="27"/>
    <n v="505"/>
    <s v="Nagpur"/>
    <n v="802708"/>
    <s v="Kamptee"/>
  </r>
  <r>
    <x v="18"/>
    <n v="27"/>
    <n v="505"/>
    <s v="Nagpur"/>
    <n v="535452"/>
    <s v="Kanhan"/>
  </r>
  <r>
    <x v="18"/>
    <s v="27"/>
    <n v="505"/>
    <s v="Nagpur"/>
    <n v="802702"/>
    <s v="Katol"/>
  </r>
  <r>
    <x v="18"/>
    <s v="27"/>
    <n v="505"/>
    <s v="Nagpur"/>
    <n v="802706"/>
    <s v="Khapa"/>
  </r>
  <r>
    <x v="18"/>
    <n v="27"/>
    <n v="505"/>
    <s v="Nagpur"/>
    <n v="536403"/>
    <s v="Kuhi"/>
  </r>
  <r>
    <x v="18"/>
    <n v="27"/>
    <n v="505"/>
    <s v="Nagpur"/>
    <n v="535809"/>
    <s v="Mahadula"/>
  </r>
  <r>
    <x v="18"/>
    <s v="27"/>
    <n v="505"/>
    <s v="Nagpur"/>
    <n v="802704"/>
    <s v="Mohpa"/>
  </r>
  <r>
    <x v="18"/>
    <n v="27"/>
    <n v="505"/>
    <s v="Nagpur"/>
    <n v="535734"/>
    <s v="Mouda"/>
  </r>
  <r>
    <x v="18"/>
    <s v="27"/>
    <n v="505"/>
    <s v="Nagpur"/>
    <n v="802700"/>
    <s v="Mowad"/>
  </r>
  <r>
    <x v="18"/>
    <s v="27"/>
    <n v="505"/>
    <s v="Nagpur"/>
    <n v="802710"/>
    <s v="Nagpur"/>
  </r>
  <r>
    <x v="18"/>
    <s v="27"/>
    <n v="505"/>
    <s v="Nagpur"/>
    <n v="802701"/>
    <s v="Narkhed"/>
  </r>
  <r>
    <x v="18"/>
    <n v="27"/>
    <n v="505"/>
    <s v="Nagpur"/>
    <n v="535404"/>
    <s v="Parshivani"/>
  </r>
  <r>
    <x v="18"/>
    <s v="27"/>
    <n v="505"/>
    <s v="Nagpur"/>
    <n v="802707"/>
    <s v="Ramtek"/>
  </r>
  <r>
    <x v="18"/>
    <s v="27"/>
    <n v="505"/>
    <s v="Nagpur"/>
    <n v="802705"/>
    <s v="Savner"/>
  </r>
  <r>
    <x v="18"/>
    <s v="27"/>
    <n v="505"/>
    <s v="Nagpur"/>
    <n v="802711"/>
    <s v="Umred"/>
  </r>
  <r>
    <x v="18"/>
    <n v="27"/>
    <n v="505"/>
    <s v="Nagpur"/>
    <n v="535970"/>
    <s v="Wadi"/>
  </r>
  <r>
    <x v="18"/>
    <n v="27"/>
    <n v="505"/>
    <s v="Nagpur"/>
    <n v="900049"/>
    <s v="Wanadongari "/>
  </r>
  <r>
    <x v="18"/>
    <n v="27"/>
    <n v="511"/>
    <s v="Nanded"/>
    <n v="544648"/>
    <s v="Ardhapur"/>
  </r>
  <r>
    <x v="18"/>
    <s v="27"/>
    <n v="511"/>
    <s v="Nanded"/>
    <n v="802739"/>
    <s v="Bhokar"/>
  </r>
  <r>
    <x v="18"/>
    <s v="27"/>
    <n v="511"/>
    <s v="Nanded"/>
    <n v="802743"/>
    <s v="Biloli"/>
  </r>
  <r>
    <x v="18"/>
    <s v="27"/>
    <n v="511"/>
    <s v="Nanded"/>
    <n v="802747"/>
    <s v="Deglur"/>
  </r>
  <r>
    <x v="18"/>
    <s v="27"/>
    <n v="511"/>
    <s v="Nanded"/>
    <n v="802741"/>
    <s v="Dharmabad"/>
  </r>
  <r>
    <x v="18"/>
    <s v="27"/>
    <n v="511"/>
    <s v="Nanded"/>
    <n v="802736"/>
    <s v="Hadgaon"/>
  </r>
  <r>
    <x v="18"/>
    <n v="27"/>
    <n v="511"/>
    <s v="Nanded"/>
    <n v="544400"/>
    <s v="Himayatnagar"/>
  </r>
  <r>
    <x v="18"/>
    <s v="27"/>
    <n v="511"/>
    <s v="Nanded"/>
    <n v="802745"/>
    <s v="Kandhar"/>
  </r>
  <r>
    <x v="18"/>
    <s v="27"/>
    <n v="511"/>
    <s v="Nanded"/>
    <n v="802735"/>
    <s v="Kinwat"/>
  </r>
  <r>
    <x v="18"/>
    <s v="27"/>
    <n v="511"/>
    <s v="Nanded"/>
    <n v="802742"/>
    <s v="Kundalwadi"/>
  </r>
  <r>
    <x v="18"/>
    <s v="27"/>
    <n v="511"/>
    <s v="Nanded"/>
    <n v="802744"/>
    <s v="Loha"/>
  </r>
  <r>
    <x v="18"/>
    <n v="27"/>
    <n v="511"/>
    <s v="Nanded"/>
    <n v="544129"/>
    <s v="Mahur"/>
  </r>
  <r>
    <x v="18"/>
    <s v="27"/>
    <n v="511"/>
    <s v="Nanded"/>
    <n v="802738"/>
    <s v="Mudkhed"/>
  </r>
  <r>
    <x v="18"/>
    <s v="27"/>
    <n v="511"/>
    <s v="Nanded"/>
    <n v="802746"/>
    <s v="Mukhed"/>
  </r>
  <r>
    <x v="18"/>
    <n v="27"/>
    <n v="511"/>
    <s v="Nanded"/>
    <n v="545151"/>
    <s v="Naigaon"/>
  </r>
  <r>
    <x v="18"/>
    <s v="27"/>
    <n v="511"/>
    <s v="Nanded"/>
    <n v="802737"/>
    <s v="Nanded Waghala"/>
  </r>
  <r>
    <x v="18"/>
    <n v="27"/>
    <n v="497"/>
    <s v="Nandurbar"/>
    <n v="525237"/>
    <s v="Dhadgaon-Wadphalya"/>
  </r>
  <r>
    <x v="18"/>
    <s v="27"/>
    <n v="497"/>
    <s v="Nandurbar"/>
    <n v="802642"/>
    <s v="Nandurbar"/>
  </r>
  <r>
    <x v="18"/>
    <s v="27"/>
    <n v="497"/>
    <s v="Nandurbar"/>
    <n v="802643"/>
    <s v="Nawapur"/>
  </r>
  <r>
    <x v="18"/>
    <s v="27"/>
    <n v="497"/>
    <s v="Nandurbar"/>
    <n v="802641"/>
    <s v="Shahade"/>
  </r>
  <r>
    <x v="18"/>
    <s v="27"/>
    <n v="497"/>
    <s v="Nandurbar"/>
    <n v="802640"/>
    <s v="Talode"/>
  </r>
  <r>
    <x v="18"/>
    <s v="27"/>
    <n v="516"/>
    <s v="Nashik"/>
    <n v="802778"/>
    <s v="Bhagur"/>
  </r>
  <r>
    <x v="18"/>
    <n v="27"/>
    <n v="516"/>
    <s v="Nashik"/>
    <n v="550516"/>
    <s v="Chandvad"/>
  </r>
  <r>
    <x v="18"/>
    <n v="27"/>
    <n v="516"/>
    <s v="Nashik"/>
    <n v="549965"/>
    <s v="Deola NP"/>
  </r>
  <r>
    <x v="18"/>
    <s v="27"/>
    <n v="516"/>
    <s v="Nashik"/>
    <n v="802777"/>
    <s v="Deolali(CB)"/>
  </r>
  <r>
    <x v="18"/>
    <n v="27"/>
    <n v="516"/>
    <s v="Nashik"/>
    <n v="550649"/>
    <s v="Dindori"/>
  </r>
  <r>
    <x v="18"/>
    <s v="27"/>
    <n v="516"/>
    <s v="Nashik"/>
    <n v="802779"/>
    <s v="Igatpuri"/>
  </r>
  <r>
    <x v="18"/>
    <n v="27"/>
    <n v="516"/>
    <s v="Nashik"/>
    <n v="549915"/>
    <s v="Kalvan"/>
  </r>
  <r>
    <x v="18"/>
    <s v="27"/>
    <n v="516"/>
    <s v="Nashik"/>
    <n v="802772"/>
    <s v="Malegaon"/>
  </r>
  <r>
    <x v="18"/>
    <s v="27"/>
    <n v="516"/>
    <s v="Nashik"/>
    <n v="802774"/>
    <s v="Manmad"/>
  </r>
  <r>
    <x v="18"/>
    <s v="27"/>
    <n v="516"/>
    <s v="Nashik"/>
    <n v="802773"/>
    <s v="Nandgaon"/>
  </r>
  <r>
    <x v="18"/>
    <s v="27"/>
    <n v="516"/>
    <s v="Nashik"/>
    <n v="802776"/>
    <s v="Nashik"/>
  </r>
  <r>
    <x v="18"/>
    <n v="27"/>
    <n v="516"/>
    <s v="Nashik"/>
    <n v="551368"/>
    <s v="Niphad"/>
  </r>
  <r>
    <x v="18"/>
    <n v="27"/>
    <n v="516"/>
    <s v="Nashik"/>
    <n v="550731"/>
    <s v="Peth"/>
  </r>
  <r>
    <x v="18"/>
    <s v="27"/>
    <n v="516"/>
    <s v="Nashik"/>
    <n v="802771"/>
    <s v="Satana"/>
  </r>
  <r>
    <x v="18"/>
    <s v="27"/>
    <n v="516"/>
    <s v="Nashik"/>
    <n v="802780"/>
    <s v="Sinnar"/>
  </r>
  <r>
    <x v="18"/>
    <n v="27"/>
    <n v="516"/>
    <s v="Nashik"/>
    <n v="549783"/>
    <s v="Surgana"/>
  </r>
  <r>
    <x v="18"/>
    <s v="27"/>
    <n v="516"/>
    <s v="Nashik"/>
    <n v="802775"/>
    <s v="Trimbak"/>
  </r>
  <r>
    <x v="18"/>
    <s v="27"/>
    <n v="516"/>
    <s v="Nashik"/>
    <n v="802781"/>
    <s v="Yevla"/>
  </r>
  <r>
    <x v="18"/>
    <s v="27"/>
    <n v="525"/>
    <s v="Osmanabad"/>
    <n v="802846"/>
    <s v="Bhum"/>
  </r>
  <r>
    <x v="18"/>
    <s v="27"/>
    <n v="525"/>
    <s v="Osmanabad"/>
    <n v="802847"/>
    <s v="Kalamb"/>
  </r>
  <r>
    <x v="18"/>
    <s v="27"/>
    <n v="525"/>
    <s v="Osmanabad"/>
    <n v="802851"/>
    <s v="Murum"/>
  </r>
  <r>
    <x v="18"/>
    <s v="27"/>
    <n v="525"/>
    <s v="Osmanabad"/>
    <n v="802850"/>
    <s v="Naldurg"/>
  </r>
  <r>
    <x v="18"/>
    <s v="27"/>
    <n v="525"/>
    <s v="Osmanabad"/>
    <n v="802848"/>
    <s v="Osmanabad"/>
  </r>
  <r>
    <x v="18"/>
    <s v="27"/>
    <n v="525"/>
    <s v="Osmanabad"/>
    <n v="802845"/>
    <s v="Paranda"/>
  </r>
  <r>
    <x v="18"/>
    <s v="27"/>
    <n v="525"/>
    <s v="Osmanabad"/>
    <n v="802849"/>
    <s v="Tuljapur"/>
  </r>
  <r>
    <x v="18"/>
    <s v="27"/>
    <n v="525"/>
    <s v="Osmanabad"/>
    <n v="802852"/>
    <s v="Umarga"/>
  </r>
  <r>
    <x v="18"/>
    <n v="27"/>
    <n v="525"/>
    <s v="Osmanabad"/>
    <n v="561262"/>
    <s v="Vashi"/>
  </r>
  <r>
    <x v="18"/>
    <s v="27"/>
    <n v="513"/>
    <s v="Parbhani"/>
    <n v="802757"/>
    <s v="Gangakhed"/>
  </r>
  <r>
    <x v="18"/>
    <s v="27"/>
    <n v="513"/>
    <s v="Parbhani"/>
    <n v="802752"/>
    <s v="Jintur"/>
  </r>
  <r>
    <x v="18"/>
    <s v="27"/>
    <n v="513"/>
    <s v="Parbhani"/>
    <n v="802754"/>
    <s v="Manwath"/>
  </r>
  <r>
    <x v="18"/>
    <n v="27"/>
    <n v="513"/>
    <s v="Parbhani"/>
    <n v="547119"/>
    <s v="Palam"/>
  </r>
  <r>
    <x v="18"/>
    <s v="27"/>
    <n v="513"/>
    <s v="Parbhani"/>
    <n v="802753"/>
    <s v="Parbhani"/>
  </r>
  <r>
    <x v="18"/>
    <s v="27"/>
    <n v="513"/>
    <s v="Parbhani"/>
    <n v="802755"/>
    <s v="Pathri"/>
  </r>
  <r>
    <x v="18"/>
    <s v="27"/>
    <n v="513"/>
    <s v="Parbhani"/>
    <n v="802758"/>
    <s v="Purna"/>
  </r>
  <r>
    <x v="18"/>
    <s v="27"/>
    <n v="513"/>
    <s v="Parbhani"/>
    <n v="802751"/>
    <s v="Sailu"/>
  </r>
  <r>
    <x v="18"/>
    <s v="27"/>
    <n v="513"/>
    <s v="Parbhani"/>
    <n v="802756"/>
    <s v="Sonpeth"/>
  </r>
  <r>
    <x v="18"/>
    <s v="27"/>
    <n v="521"/>
    <s v="Pune"/>
    <n v="802808"/>
    <s v="Alandi"/>
  </r>
  <r>
    <x v="18"/>
    <s v="27"/>
    <n v="521"/>
    <s v="Pune"/>
    <n v="802820"/>
    <s v="Baramati"/>
  </r>
  <r>
    <x v="18"/>
    <s v="27"/>
    <n v="521"/>
    <s v="Pune"/>
    <n v="802819"/>
    <s v="Bhor"/>
  </r>
  <r>
    <x v="18"/>
    <n v="27"/>
    <n v="521"/>
    <s v="Pune"/>
    <n v="555862"/>
    <s v="Chakan"/>
  </r>
  <r>
    <x v="18"/>
    <s v="27"/>
    <n v="521"/>
    <s v="Pune"/>
    <n v="802816"/>
    <s v="Daund"/>
  </r>
  <r>
    <x v="18"/>
    <s v="27"/>
    <n v="521"/>
    <s v="Pune"/>
    <n v="802821"/>
    <s v="Indapur"/>
  </r>
  <r>
    <x v="18"/>
    <s v="27"/>
    <n v="521"/>
    <s v="Pune"/>
    <n v="802818"/>
    <s v="Jejuri"/>
  </r>
  <r>
    <x v="18"/>
    <s v="27"/>
    <n v="521"/>
    <s v="Pune"/>
    <n v="802806"/>
    <s v="Junnar"/>
  </r>
  <r>
    <x v="18"/>
    <s v="27"/>
    <n v="521"/>
    <s v="Pune"/>
    <n v="802810"/>
    <s v="Lonavala"/>
  </r>
  <r>
    <x v="18"/>
    <s v="27"/>
    <n v="521"/>
    <s v="Pune"/>
    <n v="802811"/>
    <s v="Pimpri Chinchwad"/>
  </r>
  <r>
    <x v="18"/>
    <s v="27"/>
    <n v="521"/>
    <s v="Pune"/>
    <n v="802814"/>
    <s v="Pune"/>
  </r>
  <r>
    <x v="18"/>
    <n v="27"/>
    <n v="521"/>
    <s v="Pune"/>
    <n v="555861"/>
    <s v="Rajgurunagar"/>
  </r>
  <r>
    <x v="18"/>
    <s v="27"/>
    <n v="521"/>
    <s v="Pune"/>
    <n v="802817"/>
    <s v="Sasvad"/>
  </r>
  <r>
    <x v="18"/>
    <s v="27"/>
    <n v="521"/>
    <s v="Pune"/>
    <n v="802807"/>
    <s v="Shirur"/>
  </r>
  <r>
    <x v="18"/>
    <s v="27"/>
    <n v="521"/>
    <s v="Pune"/>
    <n v="802809"/>
    <s v="Talegaon Dabhade"/>
  </r>
  <r>
    <x v="18"/>
    <s v="27"/>
    <n v="520"/>
    <s v="Raigarh"/>
    <n v="802801"/>
    <s v="Alibag"/>
  </r>
  <r>
    <x v="18"/>
    <s v="27"/>
    <n v="520"/>
    <s v="Raigarh"/>
    <n v="802798"/>
    <s v="Karjat"/>
  </r>
  <r>
    <x v="18"/>
    <n v="27"/>
    <n v="520"/>
    <s v="Raigarh"/>
    <n v="553748"/>
    <s v="Khalapur"/>
  </r>
  <r>
    <x v="18"/>
    <s v="27"/>
    <n v="520"/>
    <s v="Raigarh"/>
    <n v="802799"/>
    <s v="Khopoli"/>
  </r>
  <r>
    <x v="18"/>
    <s v="27"/>
    <n v="520"/>
    <s v="Raigarh"/>
    <n v="802805"/>
    <s v="Mahad"/>
  </r>
  <r>
    <x v="18"/>
    <n v="27"/>
    <n v="520"/>
    <s v="Raigarh"/>
    <n v="554652"/>
    <s v="Mangaon"/>
  </r>
  <r>
    <x v="18"/>
    <s v="27"/>
    <n v="520"/>
    <s v="Raigarh"/>
    <n v="802797"/>
    <s v="Matheran"/>
  </r>
  <r>
    <x v="18"/>
    <n v="27"/>
    <n v="520"/>
    <s v="Raigarh"/>
    <n v="554960"/>
    <s v="Mhasla"/>
  </r>
  <r>
    <x v="18"/>
    <s v="27"/>
    <n v="520"/>
    <s v="Raigarh"/>
    <n v="802802"/>
    <s v="Murud Janjira"/>
  </r>
  <r>
    <x v="18"/>
    <s v="27"/>
    <n v="520"/>
    <s v="Raigarh"/>
    <n v="802796"/>
    <s v="Panvel"/>
  </r>
  <r>
    <x v="18"/>
    <s v="27"/>
    <n v="520"/>
    <s v="Raigarh"/>
    <n v="802800"/>
    <s v="Pen"/>
  </r>
  <r>
    <x v="18"/>
    <n v="27"/>
    <n v="520"/>
    <s v="Raigarh"/>
    <n v="555230"/>
    <s v="Poladpur"/>
  </r>
  <r>
    <x v="18"/>
    <s v="27"/>
    <n v="520"/>
    <s v="Raigarh"/>
    <n v="802803"/>
    <s v="Roha Ashtami"/>
  </r>
  <r>
    <x v="18"/>
    <s v="27"/>
    <n v="520"/>
    <s v="Raigarh"/>
    <n v="802804"/>
    <s v="Shrivardhan"/>
  </r>
  <r>
    <x v="18"/>
    <n v="27"/>
    <n v="520"/>
    <s v="Raigarh"/>
    <n v="554759"/>
    <s v="Tala"/>
  </r>
  <r>
    <x v="18"/>
    <s v="27"/>
    <n v="520"/>
    <s v="Raigarh"/>
    <n v="802795"/>
    <s v="Uran"/>
  </r>
  <r>
    <x v="18"/>
    <s v="27"/>
    <n v="528"/>
    <s v="Ratnagiri"/>
    <n v="802874"/>
    <s v="Chiplun"/>
  </r>
  <r>
    <x v="18"/>
    <s v="27"/>
    <n v="528"/>
    <s v="Ratnagiri"/>
    <n v="802872"/>
    <s v="Dapoli Camp"/>
  </r>
  <r>
    <x v="18"/>
    <n v="27"/>
    <n v="528"/>
    <s v="Ratnagiri"/>
    <n v="565872"/>
    <s v="Devrukh"/>
  </r>
  <r>
    <x v="18"/>
    <n v="27"/>
    <n v="528"/>
    <s v="Ratnagiri"/>
    <n v="565379"/>
    <s v="Guhaghar"/>
  </r>
  <r>
    <x v="18"/>
    <s v="27"/>
    <n v="528"/>
    <s v="Ratnagiri"/>
    <n v="802873"/>
    <s v="Khed"/>
  </r>
  <r>
    <x v="18"/>
    <n v="27"/>
    <n v="528"/>
    <s v="Ratnagiri"/>
    <n v="565995"/>
    <s v="Lanja"/>
  </r>
  <r>
    <x v="18"/>
    <n v="27"/>
    <n v="528"/>
    <s v="Ratnagiri"/>
    <n v="564760"/>
    <s v="Mandangad"/>
  </r>
  <r>
    <x v="18"/>
    <s v="27"/>
    <n v="528"/>
    <s v="Ratnagiri"/>
    <n v="802876"/>
    <s v="Rajapur"/>
  </r>
  <r>
    <x v="18"/>
    <s v="27"/>
    <n v="528"/>
    <s v="Ratnagiri"/>
    <n v="802875"/>
    <s v="Ratnagiri"/>
  </r>
  <r>
    <x v="18"/>
    <s v="27"/>
    <n v="531"/>
    <s v="Sangli"/>
    <n v="802892"/>
    <s v="Ashta"/>
  </r>
  <r>
    <x v="18"/>
    <n v="27"/>
    <n v="531"/>
    <s v="Sangli"/>
    <n v="568926"/>
    <s v="Jat"/>
  </r>
  <r>
    <x v="18"/>
    <n v="27"/>
    <n v="531"/>
    <s v="Sangli"/>
    <n v="568486"/>
    <s v="Kadegaon"/>
  </r>
  <r>
    <x v="18"/>
    <n v="27"/>
    <n v="531"/>
    <s v="Sangli"/>
    <n v="568794"/>
    <s v="Kavathemahankal"/>
  </r>
  <r>
    <x v="18"/>
    <n v="27"/>
    <n v="531"/>
    <s v="Sangli"/>
    <n v="568552"/>
    <s v="Khanapur"/>
  </r>
  <r>
    <x v="18"/>
    <n v="27"/>
    <n v="531"/>
    <s v="Sangli"/>
    <n v="568415"/>
    <s v="Palus"/>
  </r>
  <r>
    <x v="18"/>
    <s v="27"/>
    <n v="531"/>
    <s v="Sangli"/>
    <n v="802895"/>
    <s v="Sangli Miraj Kupwad"/>
  </r>
  <r>
    <x v="18"/>
    <n v="27"/>
    <n v="531"/>
    <s v="Sangli"/>
    <n v="568295"/>
    <s v="Shirala"/>
  </r>
  <r>
    <x v="18"/>
    <s v="27"/>
    <n v="531"/>
    <s v="Sangli"/>
    <n v="802894"/>
    <s v="Tasgaon"/>
  </r>
  <r>
    <x v="18"/>
    <s v="27"/>
    <n v="531"/>
    <s v="Sangli"/>
    <n v="802891"/>
    <s v="Uran Islampur"/>
  </r>
  <r>
    <x v="18"/>
    <s v="27"/>
    <n v="531"/>
    <s v="Sangli"/>
    <n v="802893"/>
    <s v="Vita"/>
  </r>
  <r>
    <x v="18"/>
    <n v="27"/>
    <n v="527"/>
    <s v="Satara"/>
    <n v="563395"/>
    <s v="Dahiwada"/>
  </r>
  <r>
    <x v="18"/>
    <s v="27"/>
    <n v="527"/>
    <s v="Satara"/>
    <n v="802870"/>
    <s v="Karad"/>
  </r>
  <r>
    <x v="18"/>
    <n v="27"/>
    <n v="527"/>
    <s v="Satara"/>
    <n v="563201"/>
    <s v="Khandala"/>
  </r>
  <r>
    <x v="18"/>
    <n v="27"/>
    <n v="527"/>
    <s v="Satara"/>
    <n v="563744"/>
    <s v="Koregaon"/>
  </r>
  <r>
    <x v="18"/>
    <n v="27"/>
    <n v="527"/>
    <s v="Satara"/>
    <n v="563232"/>
    <s v="Lonand"/>
  </r>
  <r>
    <x v="18"/>
    <s v="27"/>
    <n v="527"/>
    <s v="Satara"/>
    <n v="802863"/>
    <s v="Mahabaleshwar"/>
  </r>
  <r>
    <x v="18"/>
    <s v="27"/>
    <n v="527"/>
    <s v="Satara"/>
    <n v="802871"/>
    <s v="Malkapur"/>
  </r>
  <r>
    <x v="18"/>
    <n v="27"/>
    <n v="527"/>
    <s v="Satara"/>
    <n v="564121"/>
    <s v="Medha"/>
  </r>
  <r>
    <x v="18"/>
    <s v="27"/>
    <n v="527"/>
    <s v="Satara"/>
    <n v="802867"/>
    <s v="Mhaswad"/>
  </r>
  <r>
    <x v="18"/>
    <s v="27"/>
    <n v="527"/>
    <s v="Satara"/>
    <n v="802864"/>
    <s v="Panchgani"/>
  </r>
  <r>
    <x v="18"/>
    <n v="27"/>
    <n v="527"/>
    <s v="Satara"/>
    <n v="564465"/>
    <s v="Patan"/>
  </r>
  <r>
    <x v="18"/>
    <s v="27"/>
    <n v="527"/>
    <s v="Satara"/>
    <n v="802866"/>
    <s v="Phaltan"/>
  </r>
  <r>
    <x v="18"/>
    <s v="27"/>
    <n v="527"/>
    <s v="Satara"/>
    <n v="802868"/>
    <s v="Rahimatpur"/>
  </r>
  <r>
    <x v="18"/>
    <s v="27"/>
    <n v="527"/>
    <s v="Satara"/>
    <n v="802869"/>
    <s v="Satara"/>
  </r>
  <r>
    <x v="18"/>
    <n v="27"/>
    <n v="527"/>
    <s v="Satara"/>
    <n v="563537"/>
    <s v="Waduj"/>
  </r>
  <r>
    <x v="18"/>
    <s v="27"/>
    <n v="527"/>
    <s v="Satara"/>
    <n v="802865"/>
    <s v="Wai"/>
  </r>
  <r>
    <x v="18"/>
    <n v="27"/>
    <n v="529"/>
    <s v="Sindhudurg"/>
    <n v="566312"/>
    <s v="Devgad-Jamsande"/>
  </r>
  <r>
    <x v="18"/>
    <s v="27"/>
    <n v="529"/>
    <s v="Sindhudurg"/>
    <n v="802877"/>
    <s v="Kankavli"/>
  </r>
  <r>
    <x v="18"/>
    <n v="27"/>
    <n v="529"/>
    <s v="Sindhudurg"/>
    <n v="910603"/>
    <s v="Kasai- Dodamarg"/>
  </r>
  <r>
    <x v="18"/>
    <n v="27"/>
    <n v="529"/>
    <s v="Sindhudurg"/>
    <n v="566839"/>
    <s v="Kudal"/>
  </r>
  <r>
    <x v="18"/>
    <s v="27"/>
    <n v="529"/>
    <s v="Sindhudurg"/>
    <n v="802878"/>
    <s v="Malwan"/>
  </r>
  <r>
    <x v="18"/>
    <s v="27"/>
    <n v="529"/>
    <s v="Sindhudurg"/>
    <n v="802880"/>
    <s v="Sawantwadi"/>
  </r>
  <r>
    <x v="18"/>
    <n v="27"/>
    <n v="529"/>
    <s v="Sindhudurg"/>
    <n v="566375"/>
    <s v="Vabhave- Vaibhavwadi"/>
  </r>
  <r>
    <x v="18"/>
    <s v="27"/>
    <n v="529"/>
    <s v="Sindhudurg"/>
    <n v="802879"/>
    <s v="Vengurla"/>
  </r>
  <r>
    <x v="18"/>
    <s v="27"/>
    <n v="526"/>
    <s v="Solapur"/>
    <n v="802860"/>
    <s v="Akkalkot"/>
  </r>
  <r>
    <x v="18"/>
    <s v="27"/>
    <n v="526"/>
    <s v="Solapur"/>
    <n v="802855"/>
    <s v="Barshi"/>
  </r>
  <r>
    <x v="18"/>
    <s v="27"/>
    <n v="526"/>
    <s v="Solapur"/>
    <n v="802862"/>
    <s v="Dudhani"/>
  </r>
  <r>
    <x v="18"/>
    <s v="27"/>
    <n v="526"/>
    <s v="Solapur"/>
    <n v="802853"/>
    <s v="Karmala"/>
  </r>
  <r>
    <x v="18"/>
    <s v="27"/>
    <n v="526"/>
    <s v="Solapur"/>
    <n v="802854"/>
    <s v="Kurduvadi"/>
  </r>
  <r>
    <x v="18"/>
    <n v="27"/>
    <n v="526"/>
    <s v="Solapur"/>
    <n v="561988"/>
    <s v="Madha"/>
  </r>
  <r>
    <x v="18"/>
    <s v="27"/>
    <n v="526"/>
    <s v="Solapur"/>
    <n v="802861"/>
    <s v="Maindargi"/>
  </r>
  <r>
    <x v="18"/>
    <n v="27"/>
    <n v="526"/>
    <s v="Solapur"/>
    <n v="562439"/>
    <s v="Malshiras"/>
  </r>
  <r>
    <x v="18"/>
    <s v="27"/>
    <n v="526"/>
    <s v="Solapur"/>
    <n v="802859"/>
    <s v="Mangalvedhe"/>
  </r>
  <r>
    <x v="18"/>
    <n v="27"/>
    <n v="526"/>
    <s v="Solapur"/>
    <n v="562219"/>
    <s v="Mohol"/>
  </r>
  <r>
    <x v="18"/>
    <s v="27"/>
    <n v="526"/>
    <s v="Solapur"/>
    <n v="802857"/>
    <s v="Pandharpur"/>
  </r>
  <r>
    <x v="18"/>
    <s v="27"/>
    <n v="526"/>
    <s v="Solapur"/>
    <n v="802858"/>
    <s v="Sangole"/>
  </r>
  <r>
    <x v="18"/>
    <s v="27"/>
    <n v="526"/>
    <s v="Solapur"/>
    <n v="802856"/>
    <s v="Solapur"/>
  </r>
  <r>
    <x v="18"/>
    <s v="27"/>
    <n v="517"/>
    <s v="Thane"/>
    <n v="802793"/>
    <s v="Ambarnath"/>
  </r>
  <r>
    <x v="18"/>
    <s v="27"/>
    <n v="517"/>
    <s v="Thane"/>
    <n v="802792"/>
    <s v="Badlapur"/>
  </r>
  <r>
    <x v="18"/>
    <s v="27"/>
    <n v="517"/>
    <s v="Thane"/>
    <n v="802789"/>
    <s v="Bhiwandi Nizampur"/>
  </r>
  <r>
    <x v="18"/>
    <s v="27"/>
    <n v="517"/>
    <s v="Thane"/>
    <n v="802782"/>
    <s v="Dahanu"/>
  </r>
  <r>
    <x v="18"/>
    <s v="27"/>
    <n v="517"/>
    <s v="Thane"/>
    <n v="802783"/>
    <s v="Jawhar"/>
  </r>
  <r>
    <x v="18"/>
    <s v="27"/>
    <n v="517"/>
    <s v="Thane"/>
    <n v="802790"/>
    <s v="Kalyan-Dombivli"/>
  </r>
  <r>
    <x v="18"/>
    <s v="27"/>
    <n v="517"/>
    <s v="Thane"/>
    <n v="802786"/>
    <s v="Mira-Bhayandar"/>
  </r>
  <r>
    <x v="18"/>
    <n v="27"/>
    <n v="517"/>
    <s v="Thane"/>
    <n v="551969"/>
    <s v="Mokhada"/>
  </r>
  <r>
    <x v="18"/>
    <n v="27"/>
    <n v="517"/>
    <s v="Thane"/>
    <n v="553290"/>
    <s v="Murbad"/>
  </r>
  <r>
    <x v="18"/>
    <s v="27"/>
    <n v="517"/>
    <s v="Thane"/>
    <n v="802788"/>
    <s v="Navi Mumbai"/>
  </r>
  <r>
    <x v="18"/>
    <s v="27"/>
    <n v="517"/>
    <s v="Thane"/>
    <n v="802784"/>
    <s v="Palghar"/>
  </r>
  <r>
    <x v="18"/>
    <n v="27"/>
    <n v="517"/>
    <s v="Thane"/>
    <n v="552391"/>
    <s v="Sawali "/>
  </r>
  <r>
    <x v="18"/>
    <n v="27"/>
    <n v="517"/>
    <s v="Thane"/>
    <n v="552914"/>
    <s v="Shahapur "/>
  </r>
  <r>
    <x v="18"/>
    <n v="27"/>
    <n v="517"/>
    <s v="Thane"/>
    <n v="551566"/>
    <s v="Talasari"/>
  </r>
  <r>
    <x v="18"/>
    <s v="27"/>
    <n v="517"/>
    <s v="Thane"/>
    <n v="802787"/>
    <s v="Thane"/>
  </r>
  <r>
    <x v="18"/>
    <s v="27"/>
    <n v="517"/>
    <s v="Thane"/>
    <n v="802791"/>
    <s v="Ulhasnagar"/>
  </r>
  <r>
    <x v="18"/>
    <n v="27"/>
    <n v="517"/>
    <s v="Thane"/>
    <n v="552182"/>
    <s v="Vada"/>
  </r>
  <r>
    <x v="18"/>
    <s v="27"/>
    <n v="517"/>
    <s v="Thane"/>
    <n v="802785"/>
    <s v="Vasai-Virar City"/>
  </r>
  <r>
    <x v="18"/>
    <n v="27"/>
    <n v="517"/>
    <s v="Thane"/>
    <n v="551844"/>
    <s v="Vikramgad"/>
  </r>
  <r>
    <x v="18"/>
    <n v="27"/>
    <n v="504"/>
    <s v="Wardha"/>
    <n v="533465"/>
    <s v="Aashti (Wardha)"/>
  </r>
  <r>
    <x v="18"/>
    <s v="27"/>
    <n v="504"/>
    <s v="Wardha"/>
    <n v="802694"/>
    <s v="Arvi"/>
  </r>
  <r>
    <x v="18"/>
    <s v="27"/>
    <n v="504"/>
    <s v="Wardha"/>
    <n v="802698"/>
    <s v="Deoli"/>
  </r>
  <r>
    <x v="18"/>
    <s v="27"/>
    <n v="504"/>
    <s v="Wardha"/>
    <n v="802699"/>
    <s v="Hinganghat"/>
  </r>
  <r>
    <x v="18"/>
    <n v="27"/>
    <n v="504"/>
    <s v="Wardha"/>
    <n v="533580"/>
    <s v="Karanja"/>
  </r>
  <r>
    <x v="18"/>
    <s v="27"/>
    <n v="504"/>
    <s v="Wardha"/>
    <n v="802697"/>
    <s v="Pulgaon"/>
  </r>
  <r>
    <x v="18"/>
    <n v="27"/>
    <n v="504"/>
    <s v="Wardha"/>
    <n v="534619"/>
    <s v="Samudrapur"/>
  </r>
  <r>
    <x v="18"/>
    <n v="27"/>
    <n v="504"/>
    <s v="Wardha"/>
    <n v="533971"/>
    <s v="Selu"/>
  </r>
  <r>
    <x v="18"/>
    <s v="27"/>
    <n v="504"/>
    <s v="Wardha"/>
    <n v="802695"/>
    <s v="Sindi"/>
  </r>
  <r>
    <x v="18"/>
    <s v="27"/>
    <n v="504"/>
    <s v="Wardha"/>
    <n v="802696"/>
    <s v="Wardha"/>
  </r>
  <r>
    <x v="18"/>
    <s v="27"/>
    <n v="502"/>
    <s v="Washim"/>
    <n v="802680"/>
    <s v="Karanja"/>
  </r>
  <r>
    <x v="18"/>
    <n v="27"/>
    <n v="502"/>
    <s v="Washim"/>
    <n v="530646"/>
    <s v="Malegaon Jahangir"/>
  </r>
  <r>
    <x v="18"/>
    <s v="27"/>
    <n v="502"/>
    <s v="Washim"/>
    <n v="802679"/>
    <s v="Mangrulpir"/>
  </r>
  <r>
    <x v="18"/>
    <n v="27"/>
    <n v="502"/>
    <s v="Washim"/>
    <n v="531077"/>
    <s v="Manora"/>
  </r>
  <r>
    <x v="18"/>
    <s v="27"/>
    <n v="502"/>
    <s v="Washim"/>
    <n v="802682"/>
    <s v="Risod"/>
  </r>
  <r>
    <x v="18"/>
    <s v="27"/>
    <n v="502"/>
    <s v="Washim"/>
    <n v="802681"/>
    <s v="Washim"/>
  </r>
  <r>
    <x v="18"/>
    <n v="27"/>
    <n v="510"/>
    <s v="Yavatmal"/>
    <n v="542160"/>
    <s v="Bhabulgaon"/>
  </r>
  <r>
    <x v="18"/>
    <s v="27"/>
    <n v="510"/>
    <s v="Yavatmal"/>
    <n v="802728"/>
    <s v="Darwha"/>
  </r>
  <r>
    <x v="18"/>
    <s v="27"/>
    <n v="510"/>
    <s v="Yavatmal"/>
    <n v="802729"/>
    <s v="Digras"/>
  </r>
  <r>
    <x v="18"/>
    <s v="27"/>
    <n v="510"/>
    <s v="Yavatmal"/>
    <n v="802732"/>
    <s v="Ghatanji"/>
  </r>
  <r>
    <x v="18"/>
    <n v="27"/>
    <n v="510"/>
    <s v="Yavatmal"/>
    <n v="542234"/>
    <s v="kalamb"/>
  </r>
  <r>
    <x v="18"/>
    <n v="27"/>
    <n v="510"/>
    <s v="Yavatmal"/>
    <n v="542503"/>
    <s v="Lohara"/>
  </r>
  <r>
    <x v="18"/>
    <n v="27"/>
    <n v="510"/>
    <s v="Yavatmal"/>
    <n v="543170"/>
    <s v="Mahagaon"/>
  </r>
  <r>
    <x v="18"/>
    <n v="27"/>
    <n v="510"/>
    <s v="Yavatmal"/>
    <n v="543786"/>
    <s v="Maregaon"/>
  </r>
  <r>
    <x v="18"/>
    <s v="27"/>
    <n v="510"/>
    <s v="Yavatmal"/>
    <n v="802726"/>
    <s v="Ner"/>
  </r>
  <r>
    <x v="18"/>
    <s v="27"/>
    <n v="510"/>
    <s v="Yavatmal"/>
    <n v="802733"/>
    <s v="Pandharkaoda"/>
  </r>
  <r>
    <x v="18"/>
    <s v="27"/>
    <n v="510"/>
    <s v="Yavatmal"/>
    <n v="802730"/>
    <s v="Pusad"/>
  </r>
  <r>
    <x v="18"/>
    <n v="27"/>
    <n v="510"/>
    <s v="Yavatmal"/>
    <n v="543581"/>
    <s v="Ralegaon"/>
  </r>
  <r>
    <x v="18"/>
    <s v="27"/>
    <n v="510"/>
    <s v="Yavatmal"/>
    <n v="802731"/>
    <s v="Umarkhed"/>
  </r>
  <r>
    <x v="18"/>
    <s v="27"/>
    <n v="510"/>
    <s v="Yavatmal"/>
    <n v="802734"/>
    <s v="Wani"/>
  </r>
  <r>
    <x v="18"/>
    <s v="27"/>
    <n v="510"/>
    <s v="Yavatmal"/>
    <n v="802727"/>
    <s v="Yavatmal"/>
  </r>
  <r>
    <x v="18"/>
    <n v="27"/>
    <n v="510"/>
    <s v="Yavatmal"/>
    <n v="543914"/>
    <s v="Zari"/>
  </r>
  <r>
    <x v="19"/>
    <s v="14"/>
    <n v="275"/>
    <s v="Bishnupur"/>
    <n v="801471"/>
    <s v="Bishnupur"/>
  </r>
  <r>
    <x v="19"/>
    <s v="14"/>
    <n v="275"/>
    <s v="Bishnupur"/>
    <n v="801475"/>
    <s v="Kumbi"/>
  </r>
  <r>
    <x v="19"/>
    <s v="14"/>
    <n v="275"/>
    <s v="Bishnupur"/>
    <n v="801474"/>
    <s v="Kwakta"/>
  </r>
  <r>
    <x v="19"/>
    <s v="14"/>
    <n v="275"/>
    <s v="Bishnupur"/>
    <n v="801473"/>
    <s v="Moirang"/>
  </r>
  <r>
    <x v="19"/>
    <s v="14"/>
    <n v="275"/>
    <s v="Bishnupur"/>
    <n v="801472"/>
    <s v="Ningthoukhong"/>
  </r>
  <r>
    <x v="19"/>
    <s v="14"/>
    <n v="275"/>
    <s v="Bishnupur"/>
    <n v="801470"/>
    <s v="Oinam"/>
  </r>
  <r>
    <x v="19"/>
    <s v="14"/>
    <n v="280"/>
    <s v="Chandel"/>
    <n v="801496"/>
    <s v="Moreh"/>
  </r>
  <r>
    <x v="19"/>
    <s v="14"/>
    <n v="278"/>
    <s v="Imphal East"/>
    <n v="801495"/>
    <s v="Andro"/>
  </r>
  <r>
    <x v="19"/>
    <s v="14"/>
    <n v="278"/>
    <s v="Imphal East"/>
    <n v="801493"/>
    <s v="Jiribam"/>
  </r>
  <r>
    <x v="19"/>
    <s v="14"/>
    <n v="278"/>
    <s v="Imphal East"/>
    <n v="801494"/>
    <s v="Lamlai"/>
  </r>
  <r>
    <x v="19"/>
    <s v="14"/>
    <n v="277"/>
    <s v="Imphal West"/>
    <n v="801487"/>
    <s v="Imphal"/>
  </r>
  <r>
    <x v="19"/>
    <s v="14"/>
    <n v="277"/>
    <s v="Imphal West"/>
    <n v="801485"/>
    <s v="Lamsang"/>
  </r>
  <r>
    <x v="19"/>
    <s v="14"/>
    <n v="277"/>
    <s v="Imphal West"/>
    <n v="801492"/>
    <s v="Lilong (Imphal West)"/>
  </r>
  <r>
    <x v="19"/>
    <s v="14"/>
    <n v="277"/>
    <s v="Imphal West"/>
    <n v="801489"/>
    <s v="Mayang Imphal"/>
  </r>
  <r>
    <x v="19"/>
    <s v="14"/>
    <n v="277"/>
    <s v="Imphal West"/>
    <n v="801469"/>
    <s v="Nambol"/>
  </r>
  <r>
    <x v="19"/>
    <s v="14"/>
    <n v="277"/>
    <s v="Imphal West"/>
    <n v="801488"/>
    <s v="Samurou NP "/>
  </r>
  <r>
    <x v="19"/>
    <s v="14"/>
    <n v="277"/>
    <s v="Imphal West"/>
    <n v="801486"/>
    <s v="Sekmai Bazar"/>
  </r>
  <r>
    <x v="19"/>
    <s v="14"/>
    <n v="277"/>
    <s v="Imphal West"/>
    <n v="801490"/>
    <s v="Thongkhong Laxmi Bazar"/>
  </r>
  <r>
    <x v="19"/>
    <s v="14"/>
    <n v="277"/>
    <s v="Imphal West"/>
    <n v="801491"/>
    <s v="Wangoi"/>
  </r>
  <r>
    <x v="19"/>
    <s v="14"/>
    <n v="276"/>
    <s v="Thoubal"/>
    <n v="801477"/>
    <s v="Heirok"/>
  </r>
  <r>
    <x v="19"/>
    <s v="14"/>
    <n v="276"/>
    <s v="Thoubal"/>
    <n v="801484"/>
    <s v="Kakching"/>
  </r>
  <r>
    <x v="19"/>
    <s v="14"/>
    <n v="276"/>
    <s v="Thoubal"/>
    <n v="801483"/>
    <s v="Kakching Khunou"/>
  </r>
  <r>
    <x v="19"/>
    <s v="14"/>
    <n v="276"/>
    <s v="Thoubal"/>
    <n v="801476"/>
    <s v="Lilong (Thoubal)"/>
  </r>
  <r>
    <x v="19"/>
    <s v="14"/>
    <n v="276"/>
    <s v="Thoubal"/>
    <n v="801480"/>
    <s v="Sikhong Sekmai"/>
  </r>
  <r>
    <x v="19"/>
    <s v="14"/>
    <n v="276"/>
    <s v="Thoubal"/>
    <n v="801482"/>
    <s v="Sugnu"/>
  </r>
  <r>
    <x v="19"/>
    <s v="14"/>
    <n v="276"/>
    <s v="Thoubal"/>
    <n v="801479"/>
    <s v="Thoubal"/>
  </r>
  <r>
    <x v="19"/>
    <s v="14"/>
    <n v="276"/>
    <s v="Thoubal"/>
    <n v="801478"/>
    <s v="Wangjing"/>
  </r>
  <r>
    <x v="19"/>
    <s v="14"/>
    <n v="276"/>
    <s v="Thoubal"/>
    <n v="801481"/>
    <s v="Yairipok"/>
  </r>
  <r>
    <x v="20"/>
    <s v="17"/>
    <n v="294"/>
    <s v="East Garo Hills"/>
    <n v="801537"/>
    <s v="Resubelpara"/>
  </r>
  <r>
    <x v="20"/>
    <s v="17"/>
    <n v="294"/>
    <s v="East Garo Hills"/>
    <n v="801538"/>
    <s v="Williamnagar"/>
  </r>
  <r>
    <x v="20"/>
    <s v="17"/>
    <n v="298"/>
    <s v="East Khasi Hills"/>
    <n v="801544"/>
    <s v="Shillong"/>
  </r>
  <r>
    <x v="20"/>
    <s v="17"/>
    <n v="298"/>
    <s v="East Khasi Hills"/>
    <n v="801543"/>
    <s v="Shillong CB"/>
  </r>
  <r>
    <x v="20"/>
    <s v="17"/>
    <n v="299"/>
    <s v="Jaintia Hills"/>
    <n v="801545"/>
    <s v="Jowai"/>
  </r>
  <r>
    <x v="20"/>
    <s v="17"/>
    <n v="297"/>
    <s v="Ribhoi"/>
    <n v="801542"/>
    <s v="Nongpoh"/>
  </r>
  <r>
    <x v="20"/>
    <s v="17"/>
    <n v="295"/>
    <s v="South Garo Hills"/>
    <n v="801539"/>
    <s v="Baghmara"/>
  </r>
  <r>
    <x v="20"/>
    <s v="17"/>
    <n v="293"/>
    <s v="West Garo Hills"/>
    <n v="801536"/>
    <s v="Tura"/>
  </r>
  <r>
    <x v="20"/>
    <s v="17"/>
    <n v="296"/>
    <s v="West Khasi Hills"/>
    <n v="801541"/>
    <s v="Mairang"/>
  </r>
  <r>
    <x v="20"/>
    <s v="17"/>
    <n v="296"/>
    <s v="West Khasi Hills"/>
    <n v="801540"/>
    <s v="Nongstoin"/>
  </r>
  <r>
    <x v="21"/>
    <s v="15"/>
    <n v="283"/>
    <s v="Aizawl"/>
    <n v="801506"/>
    <s v="Aizawl"/>
  </r>
  <r>
    <x v="21"/>
    <s v="15"/>
    <n v="283"/>
    <s v="Aizawl"/>
    <n v="801504"/>
    <s v="Darlawn"/>
  </r>
  <r>
    <x v="21"/>
    <s v="15"/>
    <n v="283"/>
    <s v="Aizawl"/>
    <n v="801505"/>
    <s v="Sairang"/>
  </r>
  <r>
    <x v="21"/>
    <s v="15"/>
    <n v="283"/>
    <s v="Aizawl"/>
    <n v="801507"/>
    <s v="Saitual"/>
  </r>
  <r>
    <x v="21"/>
    <s v="15"/>
    <n v="284"/>
    <s v="Champhai"/>
    <n v="801511"/>
    <s v="Biate"/>
  </r>
  <r>
    <x v="21"/>
    <s v="15"/>
    <n v="284"/>
    <s v="Champhai"/>
    <n v="801510"/>
    <s v="Champhai"/>
  </r>
  <r>
    <x v="21"/>
    <s v="15"/>
    <n v="284"/>
    <s v="Champhai"/>
    <n v="801509"/>
    <s v="Khawhai"/>
  </r>
  <r>
    <x v="21"/>
    <s v="15"/>
    <n v="284"/>
    <s v="Champhai"/>
    <n v="801508"/>
    <s v="Khawzawl"/>
  </r>
  <r>
    <x v="21"/>
    <s v="15"/>
    <n v="282"/>
    <s v="Kolasib"/>
    <n v="801502"/>
    <s v="Bairabi"/>
  </r>
  <r>
    <x v="21"/>
    <s v="15"/>
    <n v="282"/>
    <s v="Kolasib"/>
    <n v="801503"/>
    <s v="Kolasib"/>
  </r>
  <r>
    <x v="21"/>
    <s v="15"/>
    <n v="282"/>
    <s v="Kolasib"/>
    <n v="801500"/>
    <s v="N. Kawnpui"/>
  </r>
  <r>
    <x v="21"/>
    <s v="15"/>
    <n v="282"/>
    <s v="Kolasib"/>
    <n v="801501"/>
    <s v="Vairengte"/>
  </r>
  <r>
    <x v="21"/>
    <s v="15"/>
    <n v="287"/>
    <s v="Lawngtlai"/>
    <n v="801518"/>
    <s v="Lawngtlai"/>
  </r>
  <r>
    <x v="21"/>
    <s v="15"/>
    <n v="286"/>
    <s v="Lunglei"/>
    <n v="801517"/>
    <s v="Hnahthial"/>
  </r>
  <r>
    <x v="21"/>
    <s v="15"/>
    <n v="286"/>
    <s v="Lunglei"/>
    <n v="801516"/>
    <s v="Lunglei"/>
  </r>
  <r>
    <x v="21"/>
    <s v="15"/>
    <n v="286"/>
    <s v="Lunglei"/>
    <n v="801515"/>
    <s v="Tlabung"/>
  </r>
  <r>
    <x v="21"/>
    <s v="15"/>
    <n v="281"/>
    <s v="Mamit"/>
    <n v="801499"/>
    <s v="Lengpui"/>
  </r>
  <r>
    <x v="21"/>
    <s v="15"/>
    <n v="281"/>
    <s v="Mamit"/>
    <n v="801498"/>
    <s v="Mamit"/>
  </r>
  <r>
    <x v="21"/>
    <s v="15"/>
    <n v="281"/>
    <s v="Mamit"/>
    <n v="801497"/>
    <s v="Zawlnuam"/>
  </r>
  <r>
    <x v="21"/>
    <s v="15"/>
    <n v="288"/>
    <s v="Saiha"/>
    <n v="801519"/>
    <s v="Saiha"/>
  </r>
  <r>
    <x v="21"/>
    <s v="15"/>
    <n v="285"/>
    <s v="Serchhip"/>
    <n v="801514"/>
    <s v="North Vanlaiphai"/>
  </r>
  <r>
    <x v="21"/>
    <s v="15"/>
    <n v="285"/>
    <s v="Serchhip"/>
    <n v="801512"/>
    <s v="Serchhip"/>
  </r>
  <r>
    <x v="21"/>
    <s v="15"/>
    <n v="285"/>
    <s v="Serchhip"/>
    <n v="801513"/>
    <s v="Thenzawl"/>
  </r>
  <r>
    <x v="22"/>
    <s v="13"/>
    <n v="265"/>
    <s v="Dimapur "/>
    <n v="801458"/>
    <s v="Chumukedima"/>
  </r>
  <r>
    <x v="22"/>
    <s v="13"/>
    <n v="265"/>
    <s v="Dimapur "/>
    <n v="801457"/>
    <s v="Dimapur"/>
  </r>
  <r>
    <x v="22"/>
    <n v="13"/>
    <n v="265"/>
    <s v="Dimapur "/>
    <n v="900053"/>
    <s v="East Dimapur"/>
  </r>
  <r>
    <x v="22"/>
    <s v="13"/>
    <n v="265"/>
    <s v="Dimapur "/>
    <n v="801459"/>
    <s v="Medziphema"/>
  </r>
  <r>
    <x v="22"/>
    <s v="13"/>
    <n v="269"/>
    <s v="Kiphire"/>
    <n v="801464"/>
    <s v="Kiphire"/>
  </r>
  <r>
    <x v="22"/>
    <n v="13"/>
    <n v="269"/>
    <s v="Kiphire"/>
    <n v="268164"/>
    <s v="Pungro"/>
  </r>
  <r>
    <x v="22"/>
    <s v="13"/>
    <n v="270"/>
    <s v="Kohima"/>
    <n v="801466"/>
    <s v="Kohima"/>
  </r>
  <r>
    <x v="22"/>
    <s v="13"/>
    <n v="270"/>
    <s v="Kohima"/>
    <n v="801465"/>
    <s v="Tseminyu"/>
  </r>
  <r>
    <x v="22"/>
    <s v="13"/>
    <n v="268"/>
    <s v="Longleng"/>
    <n v="801463"/>
    <s v="Longleng"/>
  </r>
  <r>
    <x v="22"/>
    <s v="13"/>
    <n v="262"/>
    <s v="Mokokchung"/>
    <n v="801453"/>
    <s v="Changtongya"/>
  </r>
  <r>
    <x v="22"/>
    <n v="13"/>
    <n v="262"/>
    <s v="Mokokchung"/>
    <n v="267167"/>
    <s v="Mangkolemba"/>
  </r>
  <r>
    <x v="22"/>
    <s v="13"/>
    <n v="262"/>
    <s v="Mokokchung"/>
    <n v="801454"/>
    <s v="Mokokchung"/>
  </r>
  <r>
    <x v="22"/>
    <s v="13"/>
    <n v="262"/>
    <s v="Mokokchung"/>
    <n v="801452"/>
    <s v="Tuli"/>
  </r>
  <r>
    <x v="22"/>
    <n v="13"/>
    <n v="261"/>
    <s v="Mon"/>
    <n v="267033"/>
    <s v="Aboi"/>
  </r>
  <r>
    <x v="22"/>
    <s v="13"/>
    <n v="261"/>
    <s v="Mon"/>
    <n v="801451"/>
    <s v="Mon"/>
  </r>
  <r>
    <x v="22"/>
    <s v="13"/>
    <n v="261"/>
    <s v="Mon"/>
    <n v="801450"/>
    <s v="Naginimora"/>
  </r>
  <r>
    <x v="22"/>
    <n v="13"/>
    <n v="261"/>
    <s v="Mon"/>
    <n v="266977"/>
    <s v="Tizit"/>
  </r>
  <r>
    <x v="22"/>
    <n v="13"/>
    <n v="261"/>
    <s v="Mon"/>
    <n v="267084"/>
    <s v="Tobu"/>
  </r>
  <r>
    <x v="22"/>
    <s v="13"/>
    <n v="271"/>
    <s v="Peren"/>
    <n v="801467"/>
    <s v="Jalukie"/>
  </r>
  <r>
    <x v="22"/>
    <s v="13"/>
    <n v="271"/>
    <s v="Peren"/>
    <n v="801468"/>
    <s v="Peren"/>
  </r>
  <r>
    <x v="22"/>
    <n v="13"/>
    <n v="271"/>
    <s v="Peren"/>
    <n v="268383"/>
    <s v="Tening"/>
  </r>
  <r>
    <x v="22"/>
    <n v="13"/>
    <n v="266"/>
    <s v="Phek"/>
    <n v="267844"/>
    <s v="Chozuba"/>
  </r>
  <r>
    <x v="22"/>
    <n v="13"/>
    <n v="266"/>
    <s v="Phek"/>
    <n v="267813"/>
    <s v="Meluri      "/>
  </r>
  <r>
    <x v="22"/>
    <s v="13"/>
    <n v="266"/>
    <s v="Phek"/>
    <n v="801461"/>
    <s v="Pfutsero"/>
  </r>
  <r>
    <x v="22"/>
    <s v="13"/>
    <n v="266"/>
    <s v="Phek"/>
    <n v="801460"/>
    <s v="Phek"/>
  </r>
  <r>
    <x v="22"/>
    <n v="13"/>
    <n v="267"/>
    <s v="Tuensang"/>
    <n v="267930"/>
    <s v="Longkhim"/>
  </r>
  <r>
    <x v="22"/>
    <n v="13"/>
    <n v="267"/>
    <s v="Tuensang"/>
    <n v="267970"/>
    <s v="Noklak "/>
  </r>
  <r>
    <x v="22"/>
    <n v="13"/>
    <n v="267"/>
    <s v="Tuensang"/>
    <n v="268002"/>
    <s v="Shamator"/>
  </r>
  <r>
    <x v="22"/>
    <s v="13"/>
    <n v="267"/>
    <s v="Tuensang"/>
    <n v="801462"/>
    <s v="Tuensang"/>
  </r>
  <r>
    <x v="22"/>
    <n v="13"/>
    <n v="264"/>
    <s v="Wokha"/>
    <n v="267434"/>
    <s v="Bhandari"/>
  </r>
  <r>
    <x v="22"/>
    <s v="13"/>
    <n v="264"/>
    <s v="Wokha"/>
    <n v="801456"/>
    <s v="Wokha"/>
  </r>
  <r>
    <x v="22"/>
    <s v="13"/>
    <n v="263"/>
    <s v="Zunheboto"/>
    <n v="801455"/>
    <s v="Zunheboto"/>
  </r>
  <r>
    <x v="23"/>
    <s v="07"/>
    <n v="93"/>
    <s v="East"/>
    <n v="900050"/>
    <s v="East Delhi MCD"/>
  </r>
  <r>
    <x v="23"/>
    <s v="07"/>
    <n v="94"/>
    <s v="New Delhi"/>
    <n v="800442"/>
    <s v="NDMC "/>
  </r>
  <r>
    <x v="23"/>
    <s v="07"/>
    <n v="91"/>
    <s v="North"/>
    <n v="900051"/>
    <s v="North Delhi MCD"/>
  </r>
  <r>
    <x v="23"/>
    <s v="07"/>
    <n v="98"/>
    <s v="South"/>
    <n v="800441"/>
    <s v="South Delhi MCD"/>
  </r>
  <r>
    <x v="23"/>
    <s v="07"/>
    <n v="97"/>
    <s v="South West"/>
    <n v="800443"/>
    <s v="Delhi Cantonment"/>
  </r>
  <r>
    <x v="24"/>
    <s v="21"/>
    <n v="384"/>
    <s v="Anugul  "/>
    <n v="801851"/>
    <s v="Anugul"/>
  </r>
  <r>
    <x v="24"/>
    <s v="21"/>
    <n v="384"/>
    <s v="Anugul  "/>
    <n v="801852"/>
    <s v="Athmallik"/>
  </r>
  <r>
    <x v="24"/>
    <s v="21"/>
    <n v="384"/>
    <s v="Anugul  "/>
    <n v="801850"/>
    <s v="Talcher"/>
  </r>
  <r>
    <x v="24"/>
    <s v="21"/>
    <n v="393"/>
    <s v="Balangir"/>
    <n v="801890"/>
    <s v="Balangir"/>
  </r>
  <r>
    <x v="24"/>
    <s v="21"/>
    <n v="393"/>
    <s v="Balangir"/>
    <n v="801892"/>
    <s v="Kantabanji"/>
  </r>
  <r>
    <x v="24"/>
    <s v="21"/>
    <n v="393"/>
    <s v="Balangir"/>
    <n v="801891"/>
    <s v="Patnagarh"/>
  </r>
  <r>
    <x v="24"/>
    <s v="21"/>
    <n v="393"/>
    <s v="Balangir"/>
    <n v="801893"/>
    <s v="Titlagarh"/>
  </r>
  <r>
    <x v="24"/>
    <n v="21"/>
    <n v="393"/>
    <s v="Balangir"/>
    <n v="420513"/>
    <s v="Tushura"/>
  </r>
  <r>
    <x v="24"/>
    <s v="21"/>
    <n v="377"/>
    <s v="Baleshwar"/>
    <n v="801833"/>
    <s v="Baleshwar"/>
  </r>
  <r>
    <x v="24"/>
    <s v="21"/>
    <n v="377"/>
    <s v="Baleshwar"/>
    <n v="801829"/>
    <s v="Jaleshwar"/>
  </r>
  <r>
    <x v="24"/>
    <s v="21"/>
    <n v="377"/>
    <s v="Baleshwar"/>
    <n v="801831"/>
    <s v="Nilagiri"/>
  </r>
  <r>
    <x v="24"/>
    <s v="21"/>
    <n v="377"/>
    <s v="Baleshwar"/>
    <n v="801832"/>
    <s v="Soro"/>
  </r>
  <r>
    <x v="24"/>
    <n v="21"/>
    <n v="370"/>
    <s v="Bargarh"/>
    <n v="380893"/>
    <s v="Attabira"/>
  </r>
  <r>
    <x v="24"/>
    <s v="21"/>
    <n v="370"/>
    <s v="Bargarh"/>
    <n v="801804"/>
    <s v="Barapali"/>
  </r>
  <r>
    <x v="24"/>
    <s v="21"/>
    <n v="370"/>
    <s v="Bargarh"/>
    <n v="801805"/>
    <s v="Bargarh"/>
  </r>
  <r>
    <x v="24"/>
    <s v="21"/>
    <n v="370"/>
    <s v="Bargarh"/>
    <n v="801803"/>
    <s v="Padmapur"/>
  </r>
  <r>
    <x v="24"/>
    <s v="21"/>
    <n v="391"/>
    <s v="Baudh"/>
    <n v="801886"/>
    <s v="Baudhgarh"/>
  </r>
  <r>
    <x v="24"/>
    <s v="21"/>
    <n v="378"/>
    <s v="Bhadrak"/>
    <n v="801836"/>
    <s v="Basudebpur"/>
  </r>
  <r>
    <x v="24"/>
    <s v="21"/>
    <n v="378"/>
    <s v="Bhadrak"/>
    <n v="801835"/>
    <s v="Bhadrak"/>
  </r>
  <r>
    <x v="24"/>
    <n v="21"/>
    <n v="378"/>
    <s v="Bhadrak"/>
    <n v="395394"/>
    <s v="Chandballi"/>
  </r>
  <r>
    <x v="24"/>
    <s v="21"/>
    <n v="378"/>
    <s v="Bhadrak"/>
    <n v="801834"/>
    <s v="Dhamanagar"/>
  </r>
  <r>
    <x v="24"/>
    <s v="21"/>
    <n v="381"/>
    <s v="Cuttack"/>
    <n v="801842"/>
    <s v="Athagad"/>
  </r>
  <r>
    <x v="24"/>
    <s v="21"/>
    <n v="381"/>
    <s v="Cuttack"/>
    <n v="801841"/>
    <s v="Banki"/>
  </r>
  <r>
    <x v="24"/>
    <s v="21"/>
    <n v="381"/>
    <s v="Cuttack"/>
    <n v="801843"/>
    <s v="Choudwar"/>
  </r>
  <r>
    <x v="24"/>
    <s v="21"/>
    <n v="381"/>
    <s v="Cuttack"/>
    <n v="801844"/>
    <s v="Cuttack"/>
  </r>
  <r>
    <x v="24"/>
    <s v="21"/>
    <n v="373"/>
    <s v="Debagarh"/>
    <n v="801814"/>
    <s v="Debagarh"/>
  </r>
  <r>
    <x v="24"/>
    <s v="21"/>
    <n v="383"/>
    <s v="Dhenkanal"/>
    <n v="801848"/>
    <s v="Bhuban"/>
  </r>
  <r>
    <x v="24"/>
    <s v="21"/>
    <n v="383"/>
    <s v="Dhenkanal"/>
    <n v="801849"/>
    <s v="Dhenkanal"/>
  </r>
  <r>
    <x v="24"/>
    <n v="21"/>
    <n v="383"/>
    <s v="Dhenkanal"/>
    <n v="403068"/>
    <s v="Hindol"/>
  </r>
  <r>
    <x v="24"/>
    <s v="21"/>
    <n v="383"/>
    <s v="Dhenkanal"/>
    <n v="801847"/>
    <s v="Kamakshyanagar"/>
  </r>
  <r>
    <x v="24"/>
    <s v="21"/>
    <n v="389"/>
    <s v="Gajapati"/>
    <n v="801882"/>
    <s v="Kashinagar"/>
  </r>
  <r>
    <x v="24"/>
    <s v="21"/>
    <n v="389"/>
    <s v="Gajapati"/>
    <n v="801883"/>
    <s v="Paralakhemundi"/>
  </r>
  <r>
    <x v="24"/>
    <s v="21"/>
    <n v="388"/>
    <s v="Ganjam"/>
    <n v="801868"/>
    <s v="Asika"/>
  </r>
  <r>
    <x v="24"/>
    <s v="21"/>
    <n v="388"/>
    <s v="Ganjam"/>
    <n v="801866"/>
    <s v="Bellaguntha"/>
  </r>
  <r>
    <x v="24"/>
    <s v="21"/>
    <n v="388"/>
    <s v="Ganjam"/>
    <n v="801865"/>
    <s v="Bhanjanagar"/>
  </r>
  <r>
    <x v="24"/>
    <s v="21"/>
    <n v="388"/>
    <s v="Ganjam"/>
    <n v="801881"/>
    <s v="Brahmapur"/>
  </r>
  <r>
    <x v="24"/>
    <s v="21"/>
    <n v="388"/>
    <s v="Ganjam"/>
    <n v="801864"/>
    <s v="Buguda"/>
  </r>
  <r>
    <x v="24"/>
    <s v="21"/>
    <n v="388"/>
    <s v="Ganjam"/>
    <n v="801874"/>
    <s v="Chhatrapur"/>
  </r>
  <r>
    <x v="24"/>
    <s v="21"/>
    <n v="388"/>
    <s v="Ganjam"/>
    <n v="801880"/>
    <s v="Chikiti"/>
  </r>
  <r>
    <x v="24"/>
    <s v="21"/>
    <n v="388"/>
    <s v="Ganjam"/>
    <n v="801879"/>
    <s v="Digapahandi"/>
  </r>
  <r>
    <x v="24"/>
    <s v="21"/>
    <n v="388"/>
    <s v="Ganjam"/>
    <n v="801875"/>
    <s v="Ganjam"/>
  </r>
  <r>
    <x v="24"/>
    <s v="21"/>
    <n v="388"/>
    <s v="Ganjam"/>
    <n v="801878"/>
    <s v="Gopalpur"/>
  </r>
  <r>
    <x v="24"/>
    <s v="21"/>
    <n v="388"/>
    <s v="Ganjam"/>
    <n v="801877"/>
    <s v="Hinjilicut"/>
  </r>
  <r>
    <x v="24"/>
    <s v="21"/>
    <n v="388"/>
    <s v="Ganjam"/>
    <n v="801869"/>
    <s v="Kabisurjyanagar"/>
  </r>
  <r>
    <x v="24"/>
    <s v="21"/>
    <n v="388"/>
    <s v="Ganjam"/>
    <n v="801872"/>
    <s v="Khalikote"/>
  </r>
  <r>
    <x v="24"/>
    <s v="21"/>
    <n v="388"/>
    <s v="Ganjam"/>
    <n v="801871"/>
    <s v="Kodala"/>
  </r>
  <r>
    <x v="24"/>
    <s v="21"/>
    <n v="388"/>
    <s v="Ganjam"/>
    <n v="801870"/>
    <s v="Polasara"/>
  </r>
  <r>
    <x v="24"/>
    <s v="21"/>
    <n v="388"/>
    <s v="Ganjam"/>
    <n v="801876"/>
    <s v="Purusottampur"/>
  </r>
  <r>
    <x v="24"/>
    <s v="21"/>
    <n v="388"/>
    <s v="Ganjam"/>
    <n v="801873"/>
    <s v="Rambha"/>
  </r>
  <r>
    <x v="24"/>
    <s v="21"/>
    <n v="388"/>
    <s v="Ganjam"/>
    <n v="801867"/>
    <s v="Surada"/>
  </r>
  <r>
    <x v="24"/>
    <s v="21"/>
    <n v="380"/>
    <s v="Jagatsinghapur "/>
    <n v="801840"/>
    <s v="Jagatsinghapur"/>
  </r>
  <r>
    <x v="24"/>
    <s v="21"/>
    <n v="380"/>
    <s v="Jagatsinghapur "/>
    <n v="801839"/>
    <s v="Paradip"/>
  </r>
  <r>
    <x v="24"/>
    <s v="21"/>
    <n v="382"/>
    <s v="Jajapur  "/>
    <n v="801845"/>
    <s v="Byasanagar"/>
  </r>
  <r>
    <x v="24"/>
    <s v="21"/>
    <n v="382"/>
    <s v="Jajapur  "/>
    <n v="801846"/>
    <s v="Jajapur"/>
  </r>
  <r>
    <x v="24"/>
    <s v="21"/>
    <n v="371"/>
    <s v="Jharsuguda"/>
    <n v="801806"/>
    <s v="Belpahar"/>
  </r>
  <r>
    <x v="24"/>
    <s v="21"/>
    <n v="371"/>
    <s v="Jharsuguda"/>
    <n v="801807"/>
    <s v="Brajarajnagar"/>
  </r>
  <r>
    <x v="24"/>
    <s v="21"/>
    <n v="371"/>
    <s v="Jharsuguda"/>
    <n v="801808"/>
    <s v="Jharsuguda"/>
  </r>
  <r>
    <x v="24"/>
    <s v="21"/>
    <n v="395"/>
    <s v="Kalahandi"/>
    <n v="801897"/>
    <s v="Bhawanipatna"/>
  </r>
  <r>
    <x v="24"/>
    <n v="21"/>
    <n v="395"/>
    <s v="Kalahandi"/>
    <n v="423957"/>
    <s v="Dharamgarh"/>
  </r>
  <r>
    <x v="24"/>
    <s v="21"/>
    <n v="395"/>
    <s v="Kalahandi"/>
    <n v="801898"/>
    <s v="Junagarh"/>
  </r>
  <r>
    <x v="24"/>
    <s v="21"/>
    <n v="395"/>
    <s v="Kalahandi"/>
    <n v="801896"/>
    <s v="Kesinga"/>
  </r>
  <r>
    <x v="24"/>
    <n v="21"/>
    <n v="395"/>
    <s v="Kalahandi"/>
    <n v="423597"/>
    <s v="Nuapara"/>
  </r>
  <r>
    <x v="24"/>
    <n v="21"/>
    <n v="390"/>
    <s v="Kandhamal"/>
    <n v="416820"/>
    <s v="Baliguda"/>
  </r>
  <r>
    <x v="24"/>
    <s v="21"/>
    <n v="390"/>
    <s v="Kandhamal"/>
    <n v="801885"/>
    <s v="G. Udayagiri"/>
  </r>
  <r>
    <x v="24"/>
    <s v="21"/>
    <n v="390"/>
    <s v="Kandhamal"/>
    <n v="801884"/>
    <s v="Phulabani"/>
  </r>
  <r>
    <x v="24"/>
    <s v="21"/>
    <n v="379"/>
    <s v="Kendrapara "/>
    <n v="801838"/>
    <s v="Kendrapara"/>
  </r>
  <r>
    <x v="24"/>
    <s v="21"/>
    <n v="379"/>
    <s v="Kendrapara "/>
    <n v="801837"/>
    <s v="Pattamundai"/>
  </r>
  <r>
    <x v="24"/>
    <s v="21"/>
    <n v="375"/>
    <s v="Kendujhar"/>
    <n v="801824"/>
    <s v="Anandpur"/>
  </r>
  <r>
    <x v="24"/>
    <s v="21"/>
    <n v="375"/>
    <s v="Kendujhar"/>
    <n v="801821"/>
    <s v="Barbil"/>
  </r>
  <r>
    <x v="24"/>
    <n v="21"/>
    <n v="375"/>
    <s v="Kendujhar"/>
    <n v="385509"/>
    <s v="Champua"/>
  </r>
  <r>
    <x v="24"/>
    <s v="21"/>
    <n v="375"/>
    <s v="Kendujhar"/>
    <n v="801822"/>
    <s v="Joda"/>
  </r>
  <r>
    <x v="24"/>
    <s v="21"/>
    <n v="375"/>
    <s v="Kendujhar"/>
    <n v="801823"/>
    <s v="Kendujhar"/>
  </r>
  <r>
    <x v="24"/>
    <s v="21"/>
    <n v="386"/>
    <s v="Khordha "/>
    <n v="801857"/>
    <s v="Balugaon"/>
  </r>
  <r>
    <x v="24"/>
    <s v="21"/>
    <n v="386"/>
    <s v="Khordha "/>
    <n v="801858"/>
    <s v="Banapur"/>
  </r>
  <r>
    <x v="24"/>
    <s v="21"/>
    <n v="386"/>
    <s v="Khordha "/>
    <n v="801859"/>
    <s v="Bhubaneswar"/>
  </r>
  <r>
    <x v="24"/>
    <s v="21"/>
    <n v="386"/>
    <s v="Khordha "/>
    <n v="801856"/>
    <s v="Jatani"/>
  </r>
  <r>
    <x v="24"/>
    <s v="21"/>
    <n v="386"/>
    <s v="Khordha "/>
    <n v="801855"/>
    <s v="Khordha"/>
  </r>
  <r>
    <x v="24"/>
    <n v="21"/>
    <n v="386"/>
    <s v="Khordha "/>
    <n v="407593"/>
    <s v="Ranapur"/>
  </r>
  <r>
    <x v="24"/>
    <s v="21"/>
    <n v="398"/>
    <s v="Koraput"/>
    <n v="801906"/>
    <s v="Jeypur"/>
  </r>
  <r>
    <x v="24"/>
    <s v="21"/>
    <n v="398"/>
    <s v="Koraput"/>
    <n v="801905"/>
    <s v="Koraput"/>
  </r>
  <r>
    <x v="24"/>
    <s v="21"/>
    <n v="398"/>
    <s v="Koraput"/>
    <n v="801904"/>
    <s v="Kotpad"/>
  </r>
  <r>
    <x v="24"/>
    <s v="21"/>
    <n v="398"/>
    <s v="Koraput"/>
    <n v="801907"/>
    <s v="Sunabeda"/>
  </r>
  <r>
    <x v="24"/>
    <s v="21"/>
    <n v="399"/>
    <s v="Malkangiri  "/>
    <n v="801909"/>
    <s v="Balimela"/>
  </r>
  <r>
    <x v="24"/>
    <s v="21"/>
    <n v="399"/>
    <s v="Malkangiri  "/>
    <n v="801908"/>
    <s v="Malkangiri"/>
  </r>
  <r>
    <x v="24"/>
    <s v="21"/>
    <n v="376"/>
    <s v="Mayurbhanj"/>
    <n v="801828"/>
    <s v="Baripada"/>
  </r>
  <r>
    <x v="24"/>
    <s v="21"/>
    <n v="376"/>
    <s v="Mayurbhanj"/>
    <n v="801826"/>
    <s v="Karanjia"/>
  </r>
  <r>
    <x v="24"/>
    <s v="21"/>
    <n v="376"/>
    <s v="Mayurbhanj"/>
    <n v="801825"/>
    <s v="Rairangpur"/>
  </r>
  <r>
    <x v="24"/>
    <s v="21"/>
    <n v="376"/>
    <s v="Mayurbhanj"/>
    <n v="801827"/>
    <s v="Udala"/>
  </r>
  <r>
    <x v="24"/>
    <s v="21"/>
    <n v="397"/>
    <s v="Nabarangapur "/>
    <n v="801903"/>
    <s v="Nabarangapur"/>
  </r>
  <r>
    <x v="24"/>
    <s v="21"/>
    <n v="397"/>
    <s v="Nabarangapur "/>
    <n v="801902"/>
    <s v="Umarkote"/>
  </r>
  <r>
    <x v="24"/>
    <n v="21"/>
    <n v="385"/>
    <s v="Nayagarh  "/>
    <n v="405521"/>
    <s v="Daspalla"/>
  </r>
  <r>
    <x v="24"/>
    <s v="21"/>
    <n v="385"/>
    <s v="Nayagarh  "/>
    <n v="801853"/>
    <s v="Khandapada"/>
  </r>
  <r>
    <x v="24"/>
    <s v="21"/>
    <n v="385"/>
    <s v="Nayagarh  "/>
    <n v="801854"/>
    <s v="Nayagarh"/>
  </r>
  <r>
    <x v="24"/>
    <s v="21"/>
    <n v="394"/>
    <s v="Nuapada"/>
    <n v="801895"/>
    <s v="Khariar"/>
  </r>
  <r>
    <x v="24"/>
    <s v="21"/>
    <n v="394"/>
    <s v="Nuapada"/>
    <n v="801894"/>
    <s v="Khariar Road"/>
  </r>
  <r>
    <x v="24"/>
    <s v="21"/>
    <n v="387"/>
    <s v="Puri"/>
    <n v="801862"/>
    <s v="Konark"/>
  </r>
  <r>
    <x v="24"/>
    <s v="21"/>
    <n v="387"/>
    <s v="Puri"/>
    <n v="801861"/>
    <s v="Nimapada"/>
  </r>
  <r>
    <x v="24"/>
    <s v="21"/>
    <n v="387"/>
    <s v="Puri"/>
    <n v="801860"/>
    <s v="Pipili"/>
  </r>
  <r>
    <x v="24"/>
    <s v="21"/>
    <n v="387"/>
    <s v="Puri"/>
    <n v="801863"/>
    <s v="Puri"/>
  </r>
  <r>
    <x v="24"/>
    <s v="21"/>
    <n v="396"/>
    <s v="Rayagada  "/>
    <n v="801901"/>
    <s v="Gudari"/>
  </r>
  <r>
    <x v="24"/>
    <s v="21"/>
    <n v="396"/>
    <s v="Rayagada  "/>
    <n v="801900"/>
    <s v="Gunupur"/>
  </r>
  <r>
    <x v="24"/>
    <s v="21"/>
    <n v="396"/>
    <s v="Rayagada  "/>
    <n v="801899"/>
    <s v="Rayagada"/>
  </r>
  <r>
    <x v="24"/>
    <s v="21"/>
    <n v="372"/>
    <s v="Sambalpur"/>
    <n v="801811"/>
    <s v="Burla"/>
  </r>
  <r>
    <x v="24"/>
    <s v="21"/>
    <n v="372"/>
    <s v="Sambalpur"/>
    <n v="801810"/>
    <s v="Hirakud"/>
  </r>
  <r>
    <x v="24"/>
    <s v="21"/>
    <n v="372"/>
    <s v="Sambalpur"/>
    <n v="801809"/>
    <s v="Kochinda"/>
  </r>
  <r>
    <x v="24"/>
    <s v="21"/>
    <n v="372"/>
    <s v="Sambalpur"/>
    <n v="801812"/>
    <s v="Redhakhol"/>
  </r>
  <r>
    <x v="24"/>
    <s v="21"/>
    <n v="372"/>
    <s v="Sambalpur"/>
    <n v="801813"/>
    <s v="Sambalpur"/>
  </r>
  <r>
    <x v="24"/>
    <s v="21"/>
    <n v="392"/>
    <s v="Subarnapur"/>
    <n v="801887"/>
    <s v="Binika"/>
  </r>
  <r>
    <x v="24"/>
    <s v="21"/>
    <n v="392"/>
    <s v="Subarnapur"/>
    <n v="801888"/>
    <s v="Sonapur"/>
  </r>
  <r>
    <x v="24"/>
    <s v="21"/>
    <n v="392"/>
    <s v="Subarnapur"/>
    <n v="801889"/>
    <s v="Tarbha"/>
  </r>
  <r>
    <x v="24"/>
    <s v="21"/>
    <n v="374"/>
    <s v="Sundargarh"/>
    <n v="801818"/>
    <s v="Biramitrapur"/>
  </r>
  <r>
    <x v="24"/>
    <s v="21"/>
    <n v="374"/>
    <s v="Sundargarh"/>
    <n v="801816"/>
    <s v="Rajagangapur"/>
  </r>
  <r>
    <x v="24"/>
    <s v="21"/>
    <n v="374"/>
    <s v="Sundargarh"/>
    <n v="801819"/>
    <s v="Raurkela(M)"/>
  </r>
  <r>
    <x v="24"/>
    <s v="21"/>
    <n v="374"/>
    <s v="Sundargarh"/>
    <n v="801815"/>
    <s v="Sundargarh"/>
  </r>
  <r>
    <x v="25"/>
    <n v="21"/>
    <n v="370"/>
    <s v="Bargarh"/>
    <n v="380419"/>
    <s v="Bijepur"/>
  </r>
  <r>
    <x v="25"/>
    <n v="21"/>
    <n v="385"/>
    <s v="Nayagarh  "/>
    <n v="406632"/>
    <s v="Odagaon"/>
  </r>
  <r>
    <x v="26"/>
    <s v="34"/>
    <n v="637"/>
    <s v="Karaikal"/>
    <n v="804040"/>
    <s v="Karaikal"/>
  </r>
  <r>
    <x v="26"/>
    <s v="34"/>
    <n v="636"/>
    <s v="Mahe"/>
    <n v="804039"/>
    <s v="Mahe"/>
  </r>
  <r>
    <x v="26"/>
    <s v="34"/>
    <n v="635"/>
    <s v="Puducherry"/>
    <n v="804038"/>
    <s v="Kurumbapet"/>
  </r>
  <r>
    <x v="26"/>
    <s v="34"/>
    <n v="635"/>
    <s v="Puducherry"/>
    <n v="804037"/>
    <s v="Ozhukarai"/>
  </r>
  <r>
    <x v="26"/>
    <s v="34"/>
    <n v="635"/>
    <s v="Puducherry"/>
    <n v="804036"/>
    <s v="Puducherry"/>
  </r>
  <r>
    <x v="26"/>
    <s v="34"/>
    <n v="634"/>
    <s v="Yanam"/>
    <n v="804035"/>
    <s v="Yanam"/>
  </r>
  <r>
    <x v="27"/>
    <s v="03"/>
    <n v="49"/>
    <s v="Amristar"/>
    <n v="800247"/>
    <s v="Ajnala"/>
  </r>
  <r>
    <x v="27"/>
    <s v="03"/>
    <n v="49"/>
    <s v="Amristar"/>
    <n v="800252"/>
    <s v="Amritsar"/>
  </r>
  <r>
    <x v="27"/>
    <s v="03"/>
    <n v="49"/>
    <s v="Amristar"/>
    <n v="800251"/>
    <s v="Jandiala"/>
  </r>
  <r>
    <x v="27"/>
    <s v="03"/>
    <n v="49"/>
    <s v="Amristar"/>
    <n v="800249"/>
    <s v="Majitha"/>
  </r>
  <r>
    <x v="27"/>
    <s v="03"/>
    <n v="49"/>
    <s v="Amristar"/>
    <n v="800248"/>
    <s v="Raja Sansi"/>
  </r>
  <r>
    <x v="27"/>
    <s v="03"/>
    <n v="49"/>
    <s v="Amristar"/>
    <n v="800246"/>
    <s v="Ramdas"/>
  </r>
  <r>
    <x v="27"/>
    <n v="3"/>
    <n v="49"/>
    <s v="Amristar"/>
    <n v="37598"/>
    <s v="Rampura"/>
  </r>
  <r>
    <x v="27"/>
    <s v="03"/>
    <n v="49"/>
    <s v="Amristar"/>
    <n v="800253"/>
    <s v="Rayya"/>
  </r>
  <r>
    <x v="27"/>
    <s v="03"/>
    <n v="54"/>
    <s v="Barnala"/>
    <n v="800281"/>
    <s v="Barnala"/>
  </r>
  <r>
    <x v="27"/>
    <s v="03"/>
    <n v="54"/>
    <s v="Barnala"/>
    <n v="800285"/>
    <s v="Bhadaur"/>
  </r>
  <r>
    <x v="27"/>
    <s v="03"/>
    <n v="54"/>
    <s v="Barnala"/>
    <n v="800283"/>
    <s v="Dhanaula"/>
  </r>
  <r>
    <x v="27"/>
    <s v="03"/>
    <n v="54"/>
    <s v="Barnala"/>
    <n v="800282"/>
    <s v="Handiaya"/>
  </r>
  <r>
    <x v="27"/>
    <s v="03"/>
    <n v="54"/>
    <s v="Barnala"/>
    <n v="800284"/>
    <s v="Tapa"/>
  </r>
  <r>
    <x v="27"/>
    <s v="03"/>
    <n v="46"/>
    <s v="Bathinda"/>
    <n v="800226"/>
    <s v="Bathinda"/>
  </r>
  <r>
    <x v="27"/>
    <s v="03"/>
    <n v="46"/>
    <s v="Bathinda"/>
    <n v="800222"/>
    <s v="Bhagta Bhai Ka"/>
  </r>
  <r>
    <x v="27"/>
    <n v="3"/>
    <n v="46"/>
    <s v="Bathinda"/>
    <n v="35656"/>
    <s v="Bhairupa"/>
  </r>
  <r>
    <x v="27"/>
    <s v="03"/>
    <n v="46"/>
    <s v="Bathinda"/>
    <n v="800224"/>
    <s v="Bhucho Mandi"/>
  </r>
  <r>
    <x v="27"/>
    <n v="3"/>
    <n v="46"/>
    <s v="Bathinda"/>
    <n v="900017"/>
    <s v="Chaukey"/>
  </r>
  <r>
    <x v="27"/>
    <s v="03"/>
    <n v="46"/>
    <s v="Bathinda"/>
    <n v="800225"/>
    <s v="Goniana"/>
  </r>
  <r>
    <x v="27"/>
    <s v="03"/>
    <n v="46"/>
    <s v="Bathinda"/>
    <n v="800228"/>
    <s v="Kot Fatta"/>
  </r>
  <r>
    <x v="27"/>
    <n v="3"/>
    <n v="46"/>
    <s v="Bathinda"/>
    <n v="35801"/>
    <s v="Kot Shamir"/>
  </r>
  <r>
    <x v="27"/>
    <n v="3"/>
    <n v="46"/>
    <s v="Bathinda"/>
    <n v="35636"/>
    <s v="Kotha Guru"/>
  </r>
  <r>
    <x v="27"/>
    <n v="3"/>
    <n v="46"/>
    <s v="Bathinda"/>
    <n v="35731"/>
    <s v="Lehra Mohabbat"/>
  </r>
  <r>
    <x v="27"/>
    <n v="3"/>
    <n v="46"/>
    <s v="Bathinda"/>
    <n v="35635"/>
    <s v="Maluka"/>
  </r>
  <r>
    <x v="27"/>
    <n v="3"/>
    <n v="46"/>
    <s v="Bathinda"/>
    <n v="35678"/>
    <s v="Mandi Kalan"/>
  </r>
  <r>
    <x v="27"/>
    <s v="03"/>
    <n v="46"/>
    <s v="Bathinda"/>
    <n v="800231"/>
    <s v="Maur"/>
  </r>
  <r>
    <x v="27"/>
    <n v="3"/>
    <n v="46"/>
    <s v="Bathinda"/>
    <n v="35722"/>
    <s v="Nathana"/>
  </r>
  <r>
    <x v="27"/>
    <s v="03"/>
    <n v="46"/>
    <s v="Bathinda"/>
    <n v="800229"/>
    <s v="Raman"/>
  </r>
  <r>
    <x v="27"/>
    <s v="03"/>
    <n v="46"/>
    <s v="Bathinda"/>
    <n v="800223"/>
    <s v="Rampura Phul"/>
  </r>
  <r>
    <x v="27"/>
    <s v="03"/>
    <n v="46"/>
    <s v="Bathinda"/>
    <n v="800227"/>
    <s v="Sangat"/>
  </r>
  <r>
    <x v="27"/>
    <s v="03"/>
    <n v="46"/>
    <s v="Bathinda"/>
    <n v="800230"/>
    <s v="Talwandi Sabo"/>
  </r>
  <r>
    <x v="27"/>
    <s v="03"/>
    <n v="45"/>
    <s v="Faridkot"/>
    <n v="800219"/>
    <s v="Faridkot"/>
  </r>
  <r>
    <x v="27"/>
    <s v="03"/>
    <n v="45"/>
    <s v="Faridkot"/>
    <n v="800221"/>
    <s v="Jaitu"/>
  </r>
  <r>
    <x v="27"/>
    <s v="03"/>
    <n v="45"/>
    <s v="Faridkot"/>
    <n v="800220"/>
    <s v="Kot Kapura"/>
  </r>
  <r>
    <x v="27"/>
    <s v="03"/>
    <n v="40"/>
    <s v="Fathegarh Sahib"/>
    <n v="800186"/>
    <s v="Amloh"/>
  </r>
  <r>
    <x v="27"/>
    <s v="03"/>
    <n v="40"/>
    <s v="Fathegarh Sahib"/>
    <n v="800184"/>
    <s v="Bassi Pathana"/>
  </r>
  <r>
    <x v="27"/>
    <s v="03"/>
    <n v="40"/>
    <s v="Fathegarh Sahib"/>
    <n v="800187"/>
    <s v="Gobindgarh"/>
  </r>
  <r>
    <x v="27"/>
    <s v="03"/>
    <n v="40"/>
    <s v="Fathegarh Sahib"/>
    <n v="800188"/>
    <s v="Khamanon"/>
  </r>
  <r>
    <x v="27"/>
    <s v="03"/>
    <n v="40"/>
    <s v="Fathegarh Sahib"/>
    <n v="800185"/>
    <s v="Sirhind Fatehgarh Sahib"/>
  </r>
  <r>
    <x v="27"/>
    <s v="03"/>
    <n v="43"/>
    <s v="Firozpur"/>
    <n v="800214"/>
    <s v="Abohar"/>
  </r>
  <r>
    <x v="27"/>
    <n v="3"/>
    <n v="43"/>
    <s v="Firozpur"/>
    <n v="35024"/>
    <s v="Arniwala Shekhsuban"/>
  </r>
  <r>
    <x v="27"/>
    <s v="03"/>
    <n v="43"/>
    <s v="Firozpur"/>
    <n v="800213"/>
    <s v="Fazilka"/>
  </r>
  <r>
    <x v="27"/>
    <s v="03"/>
    <n v="43"/>
    <s v="Firozpur"/>
    <n v="800207"/>
    <s v="Firozpur"/>
  </r>
  <r>
    <x v="27"/>
    <s v="03"/>
    <n v="43"/>
    <s v="Firozpur"/>
    <n v="800211"/>
    <s v="Guru Har Sahai"/>
  </r>
  <r>
    <x v="27"/>
    <s v="03"/>
    <n v="43"/>
    <s v="Firozpur"/>
    <n v="800212"/>
    <s v="Jalalabad"/>
  </r>
  <r>
    <x v="27"/>
    <s v="03"/>
    <n v="43"/>
    <s v="Firozpur"/>
    <n v="800204"/>
    <s v="Makhu"/>
  </r>
  <r>
    <x v="27"/>
    <s v="03"/>
    <n v="43"/>
    <s v="Firozpur"/>
    <n v="800206"/>
    <s v="Mallanwala Khass"/>
  </r>
  <r>
    <x v="27"/>
    <n v="3"/>
    <n v="43"/>
    <s v="Firozpur"/>
    <n v="34736"/>
    <s v="Mamdot"/>
  </r>
  <r>
    <x v="27"/>
    <n v="3"/>
    <n v="43"/>
    <s v="Firozpur"/>
    <n v="35212"/>
    <s v="Mehraj"/>
  </r>
  <r>
    <x v="27"/>
    <s v="03"/>
    <n v="43"/>
    <s v="Firozpur"/>
    <n v="800210"/>
    <s v="Mudki"/>
  </r>
  <r>
    <x v="27"/>
    <s v="03"/>
    <n v="43"/>
    <s v="Firozpur"/>
    <n v="800209"/>
    <s v="Talwandi Bhai"/>
  </r>
  <r>
    <x v="27"/>
    <s v="03"/>
    <n v="43"/>
    <s v="Firozpur"/>
    <n v="800205"/>
    <s v="Zira"/>
  </r>
  <r>
    <x v="27"/>
    <s v="03"/>
    <n v="35"/>
    <s v="Gurdaspur"/>
    <n v="800149"/>
    <s v="Batala"/>
  </r>
  <r>
    <x v="27"/>
    <s v="03"/>
    <n v="35"/>
    <s v="Gurdaspur"/>
    <n v="800152"/>
    <s v="Dera Baba Nanak"/>
  </r>
  <r>
    <x v="27"/>
    <s v="03"/>
    <n v="35"/>
    <s v="Gurdaspur"/>
    <n v="800147"/>
    <s v="Dhariwal"/>
  </r>
  <r>
    <x v="27"/>
    <s v="03"/>
    <n v="35"/>
    <s v="Gurdaspur"/>
    <n v="800145"/>
    <s v="Dina Nagar"/>
  </r>
  <r>
    <x v="27"/>
    <s v="03"/>
    <n v="35"/>
    <s v="Gurdaspur"/>
    <n v="800148"/>
    <s v="Fatehgarh Churian"/>
  </r>
  <r>
    <x v="27"/>
    <s v="03"/>
    <n v="35"/>
    <s v="Gurdaspur"/>
    <n v="800146"/>
    <s v="Gurdaspur"/>
  </r>
  <r>
    <x v="27"/>
    <n v="3"/>
    <n v="35"/>
    <s v="Gurdaspur"/>
    <n v="28200"/>
    <s v="Nadala"/>
  </r>
  <r>
    <x v="27"/>
    <s v="03"/>
    <n v="35"/>
    <s v="Gurdaspur"/>
    <n v="800144"/>
    <s v="Pathankot"/>
  </r>
  <r>
    <x v="27"/>
    <s v="03"/>
    <n v="35"/>
    <s v="Gurdaspur"/>
    <n v="800150"/>
    <s v="Qadian"/>
  </r>
  <r>
    <x v="27"/>
    <s v="03"/>
    <n v="35"/>
    <s v="Gurdaspur"/>
    <n v="800151"/>
    <s v="Sri Hargobindpur"/>
  </r>
  <r>
    <x v="27"/>
    <s v="03"/>
    <n v="35"/>
    <s v="Gurdaspur"/>
    <n v="800143"/>
    <s v="Sujanpur"/>
  </r>
  <r>
    <x v="27"/>
    <s v="03"/>
    <n v="38"/>
    <s v="Hoshiarpur"/>
    <n v="800172"/>
    <s v="Dasua"/>
  </r>
  <r>
    <x v="27"/>
    <s v="03"/>
    <n v="38"/>
    <s v="Hoshiarpur"/>
    <n v="800173"/>
    <s v="Gardhiwala"/>
  </r>
  <r>
    <x v="27"/>
    <s v="03"/>
    <n v="38"/>
    <s v="Hoshiarpur"/>
    <n v="800179"/>
    <s v="Garhshankar"/>
  </r>
  <r>
    <x v="27"/>
    <s v="03"/>
    <n v="38"/>
    <s v="Hoshiarpur"/>
    <n v="800175"/>
    <s v="Hariana"/>
  </r>
  <r>
    <x v="27"/>
    <s v="03"/>
    <n v="38"/>
    <s v="Hoshiarpur"/>
    <n v="800176"/>
    <s v="Hoshiarpur"/>
  </r>
  <r>
    <x v="27"/>
    <s v="03"/>
    <n v="38"/>
    <s v="Hoshiarpur"/>
    <n v="800178"/>
    <s v="Mahilpur"/>
  </r>
  <r>
    <x v="27"/>
    <n v="3"/>
    <n v="38"/>
    <s v="Hoshiarpur"/>
    <n v="31056"/>
    <s v="Mehatpur"/>
  </r>
  <r>
    <x v="27"/>
    <s v="03"/>
    <n v="38"/>
    <s v="Hoshiarpur"/>
    <n v="800174"/>
    <s v="Mukerian"/>
  </r>
  <r>
    <x v="27"/>
    <s v="03"/>
    <n v="38"/>
    <s v="Hoshiarpur"/>
    <n v="800177"/>
    <s v="Sham Chaurasi"/>
  </r>
  <r>
    <x v="27"/>
    <n v="3"/>
    <n v="38"/>
    <s v="Hoshiarpur"/>
    <n v="31344"/>
    <s v="Talwara"/>
  </r>
  <r>
    <x v="27"/>
    <s v="03"/>
    <n v="38"/>
    <s v="Hoshiarpur"/>
    <n v="800171"/>
    <s v="Urmar Tanda"/>
  </r>
  <r>
    <x v="27"/>
    <s v="03"/>
    <n v="37"/>
    <s v="Jalandhar"/>
    <n v="800168"/>
    <s v="Adampur"/>
  </r>
  <r>
    <x v="27"/>
    <s v="03"/>
    <n v="37"/>
    <s v="Jalandhar"/>
    <n v="800167"/>
    <s v="Alawalpur"/>
  </r>
  <r>
    <x v="27"/>
    <s v="03"/>
    <n v="37"/>
    <s v="Jalandhar"/>
    <n v="800170"/>
    <s v="Bhogpur"/>
  </r>
  <r>
    <x v="27"/>
    <s v="03"/>
    <n v="37"/>
    <s v="Jalandhar"/>
    <n v="30044"/>
    <s v="Bilga "/>
  </r>
  <r>
    <x v="27"/>
    <s v="03"/>
    <n v="37"/>
    <s v="Jalandhar"/>
    <n v="800162"/>
    <s v="Goraya"/>
  </r>
  <r>
    <x v="27"/>
    <s v="03"/>
    <n v="37"/>
    <s v="Jalandhar"/>
    <n v="800166"/>
    <s v="Jalandhar"/>
  </r>
  <r>
    <x v="27"/>
    <s v="03"/>
    <n v="37"/>
    <s v="Jalandhar"/>
    <n v="800169"/>
    <s v="Kartarpur"/>
  </r>
  <r>
    <x v="27"/>
    <s v="03"/>
    <n v="37"/>
    <s v="Jalandhar"/>
    <n v="800159"/>
    <s v="Lohian Khass"/>
  </r>
  <r>
    <x v="27"/>
    <s v="03"/>
    <n v="37"/>
    <s v="Jalandhar"/>
    <n v="800161"/>
    <s v="Nakodar"/>
  </r>
  <r>
    <x v="27"/>
    <s v="03"/>
    <n v="37"/>
    <s v="Jalandhar"/>
    <n v="800164"/>
    <s v="Nurmahal"/>
  </r>
  <r>
    <x v="27"/>
    <s v="03"/>
    <n v="37"/>
    <s v="Jalandhar"/>
    <n v="800163"/>
    <s v="Phillaur"/>
  </r>
  <r>
    <x v="27"/>
    <s v="03"/>
    <n v="37"/>
    <s v="Jalandhar"/>
    <n v="800160"/>
    <s v="Shahkot"/>
  </r>
  <r>
    <x v="27"/>
    <s v="03"/>
    <n v="36"/>
    <s v="Kapurthala"/>
    <n v="800154"/>
    <s v="Begowal"/>
  </r>
  <r>
    <x v="27"/>
    <s v="03"/>
    <n v="36"/>
    <s v="Kapurthala"/>
    <n v="800153"/>
    <s v="Bhulath"/>
  </r>
  <r>
    <x v="27"/>
    <s v="03"/>
    <n v="36"/>
    <s v="Kapurthala"/>
    <n v="800156"/>
    <s v="Dhilwan"/>
  </r>
  <r>
    <x v="27"/>
    <s v="03"/>
    <n v="36"/>
    <s v="Kapurthala"/>
    <n v="800155"/>
    <s v="Kapurthala"/>
  </r>
  <r>
    <x v="27"/>
    <s v="03"/>
    <n v="36"/>
    <s v="Kapurthala"/>
    <n v="800158"/>
    <s v="Phagwara"/>
  </r>
  <r>
    <x v="27"/>
    <s v="03"/>
    <n v="36"/>
    <s v="Kapurthala"/>
    <n v="800157"/>
    <s v="Sultanpur"/>
  </r>
  <r>
    <x v="27"/>
    <s v="03"/>
    <n v="41"/>
    <s v="Ludhiana"/>
    <n v="800194"/>
    <s v="Doraha"/>
  </r>
  <r>
    <x v="27"/>
    <s v="03"/>
    <n v="41"/>
    <s v="Ludhiana"/>
    <n v="800199"/>
    <s v="Jagraon"/>
  </r>
  <r>
    <x v="27"/>
    <s v="03"/>
    <n v="41"/>
    <s v="Ludhiana"/>
    <n v="800191"/>
    <s v="Khanna"/>
  </r>
  <r>
    <x v="27"/>
    <s v="03"/>
    <n v="41"/>
    <s v="Ludhiana"/>
    <n v="800196"/>
    <s v="Ludhiana"/>
  </r>
  <r>
    <x v="27"/>
    <s v="03"/>
    <n v="41"/>
    <s v="Ludhiana"/>
    <n v="800189"/>
    <s v="Machhiwara"/>
  </r>
  <r>
    <x v="27"/>
    <s v="03"/>
    <n v="41"/>
    <s v="Ludhiana"/>
    <n v="800193"/>
    <s v="Maloud"/>
  </r>
  <r>
    <x v="27"/>
    <s v="03"/>
    <n v="41"/>
    <s v="Ludhiana"/>
    <n v="800197"/>
    <s v="Mullanpur Dakha"/>
  </r>
  <r>
    <x v="27"/>
    <s v="03"/>
    <n v="41"/>
    <s v="Ludhiana"/>
    <n v="800192"/>
    <s v="Payal"/>
  </r>
  <r>
    <x v="27"/>
    <s v="03"/>
    <n v="41"/>
    <s v="Ludhiana"/>
    <n v="800198"/>
    <s v="Raikot"/>
  </r>
  <r>
    <x v="27"/>
    <s v="03"/>
    <n v="41"/>
    <s v="Ludhiana"/>
    <n v="800195"/>
    <s v="Sahnewal"/>
  </r>
  <r>
    <x v="27"/>
    <s v="03"/>
    <n v="41"/>
    <s v="Ludhiana"/>
    <n v="800190"/>
    <s v="Samrala"/>
  </r>
  <r>
    <x v="27"/>
    <s v="03"/>
    <n v="47"/>
    <s v="Mansa"/>
    <n v="800233"/>
    <s v="Bareta"/>
  </r>
  <r>
    <x v="27"/>
    <s v="03"/>
    <n v="47"/>
    <s v="Mansa"/>
    <n v="800235"/>
    <s v="Bhikhi"/>
  </r>
  <r>
    <x v="27"/>
    <n v="3"/>
    <n v="47"/>
    <s v="Mansa"/>
    <n v="36020"/>
    <s v="Boha"/>
  </r>
  <r>
    <x v="27"/>
    <s v="03"/>
    <n v="47"/>
    <s v="Mansa"/>
    <n v="800234"/>
    <s v="Budhlada"/>
  </r>
  <r>
    <x v="27"/>
    <n v="3"/>
    <n v="47"/>
    <s v="Mansa"/>
    <n v="36144"/>
    <s v="Joga"/>
  </r>
  <r>
    <x v="27"/>
    <s v="03"/>
    <n v="47"/>
    <s v="Mansa"/>
    <n v="800236"/>
    <s v="Mansa"/>
  </r>
  <r>
    <x v="27"/>
    <s v="03"/>
    <n v="47"/>
    <s v="Mansa"/>
    <n v="800232"/>
    <s v="Sardulgarh"/>
  </r>
  <r>
    <x v="27"/>
    <s v="03"/>
    <n v="42"/>
    <s v="Moga"/>
    <n v="800200"/>
    <s v="Badhni Kalan"/>
  </r>
  <r>
    <x v="27"/>
    <s v="03"/>
    <n v="42"/>
    <s v="Moga"/>
    <n v="800201"/>
    <s v="Bagha Purana"/>
  </r>
  <r>
    <x v="27"/>
    <s v="03"/>
    <n v="42"/>
    <s v="Moga"/>
    <n v="800203"/>
    <s v="Dharamkot"/>
  </r>
  <r>
    <x v="27"/>
    <s v="03"/>
    <s v="042"/>
    <s v="Moga"/>
    <s v="034211"/>
    <s v="Fatehgarh Panjtur"/>
  </r>
  <r>
    <x v="27"/>
    <n v="3"/>
    <n v="42"/>
    <s v="Moga"/>
    <n v="34220"/>
    <s v="Kot Ise Khan"/>
  </r>
  <r>
    <x v="27"/>
    <s v="03"/>
    <n v="42"/>
    <s v="Moga"/>
    <n v="800202"/>
    <s v="Moga"/>
  </r>
  <r>
    <x v="27"/>
    <n v="3"/>
    <n v="42"/>
    <s v="Moga"/>
    <n v="33912"/>
    <s v="Nihal Singh Wala"/>
  </r>
  <r>
    <x v="27"/>
    <s v="03"/>
    <n v="44"/>
    <s v="Mukstar"/>
    <n v="800218"/>
    <s v="Bariwala"/>
  </r>
  <r>
    <x v="27"/>
    <s v="03"/>
    <n v="44"/>
    <s v="Mukstar"/>
    <n v="800216"/>
    <s v="Gidderbaha"/>
  </r>
  <r>
    <x v="27"/>
    <s v="03"/>
    <n v="44"/>
    <s v="Mukstar"/>
    <n v="800215"/>
    <s v="Malout"/>
  </r>
  <r>
    <x v="27"/>
    <s v="03"/>
    <n v="44"/>
    <s v="Mukstar"/>
    <n v="800217"/>
    <s v="Muktsar"/>
  </r>
  <r>
    <x v="27"/>
    <s v="03"/>
    <s v="936"/>
    <s v="Pathankot"/>
    <s v="027418"/>
    <s v="Nagrota "/>
  </r>
  <r>
    <x v="27"/>
    <s v="03"/>
    <n v="48"/>
    <s v="Patiala"/>
    <n v="800241"/>
    <s v="Bhadson"/>
  </r>
  <r>
    <x v="27"/>
    <s v="03"/>
    <n v="48"/>
    <s v="Patiala"/>
    <n v="800239"/>
    <s v="Ghagga"/>
  </r>
  <r>
    <x v="27"/>
    <s v="03"/>
    <n v="48"/>
    <s v="Patiala"/>
    <n v="800244"/>
    <s v="Ghanaur"/>
  </r>
  <r>
    <x v="27"/>
    <s v="03"/>
    <n v="48"/>
    <s v="Patiala"/>
    <n v="800240"/>
    <s v="Nabha"/>
  </r>
  <r>
    <x v="27"/>
    <s v="03"/>
    <n v="48"/>
    <s v="Patiala"/>
    <n v="800242"/>
    <s v="Patiala"/>
  </r>
  <r>
    <x v="27"/>
    <s v="03"/>
    <n v="48"/>
    <s v="Patiala"/>
    <n v="800238"/>
    <s v="Patran"/>
  </r>
  <r>
    <x v="27"/>
    <s v="03"/>
    <n v="48"/>
    <s v="Patiala"/>
    <n v="800245"/>
    <s v="Rajpura"/>
  </r>
  <r>
    <x v="27"/>
    <s v="03"/>
    <n v="48"/>
    <s v="Patiala"/>
    <n v="800237"/>
    <s v="Samana"/>
  </r>
  <r>
    <x v="27"/>
    <s v="03"/>
    <n v="48"/>
    <s v="Patiala"/>
    <n v="800243"/>
    <s v="Sanaur"/>
  </r>
  <r>
    <x v="27"/>
    <s v="03"/>
    <n v="51"/>
    <s v="Rupnagar"/>
    <n v="800257"/>
    <s v="Anandpur Sahib"/>
  </r>
  <r>
    <x v="27"/>
    <s v="03"/>
    <n v="51"/>
    <s v="Rupnagar"/>
    <n v="800260"/>
    <s v="Chamkaur Sahib"/>
  </r>
  <r>
    <x v="27"/>
    <s v="03"/>
    <s v="051"/>
    <s v="Rupnagar"/>
    <s v="038511"/>
    <s v="Kiratpur Sahib"/>
  </r>
  <r>
    <x v="27"/>
    <s v="03"/>
    <n v="51"/>
    <s v="Rupnagar"/>
    <n v="800261"/>
    <s v="Morinda"/>
  </r>
  <r>
    <x v="27"/>
    <s v="03"/>
    <n v="51"/>
    <s v="Rupnagar"/>
    <n v="800258"/>
    <s v="Nangal"/>
  </r>
  <r>
    <x v="27"/>
    <s v="03"/>
    <n v="51"/>
    <s v="Rupnagar"/>
    <n v="800259"/>
    <s v="Rupnagar"/>
  </r>
  <r>
    <x v="27"/>
    <s v="03"/>
    <n v="52"/>
    <s v="Sahibzada  Ajit Singh Nagar"/>
    <n v="800265"/>
    <s v="Banur"/>
  </r>
  <r>
    <x v="27"/>
    <s v="03"/>
    <n v="52"/>
    <s v="Sahibzada  Ajit Singh Nagar"/>
    <n v="800268"/>
    <s v="Dera Bassi"/>
  </r>
  <r>
    <x v="27"/>
    <s v="03"/>
    <n v="52"/>
    <s v="Sahibzada  Ajit Singh Nagar"/>
    <n v="800263"/>
    <s v="Kharar"/>
  </r>
  <r>
    <x v="27"/>
    <s v="03"/>
    <n v="52"/>
    <s v="Sahibzada  Ajit Singh Nagar"/>
    <n v="800262"/>
    <s v="Kurali"/>
  </r>
  <r>
    <x v="27"/>
    <n v="3"/>
    <n v="52"/>
    <s v="Sahibzada  Ajit Singh Nagar"/>
    <n v="39387"/>
    <s v="Lalru"/>
  </r>
  <r>
    <x v="27"/>
    <s v="03"/>
    <n v="52"/>
    <s v="Sahibzada  Ajit Singh Nagar"/>
    <n v="800264"/>
    <s v="Naya Gaon"/>
  </r>
  <r>
    <x v="27"/>
    <s v="03"/>
    <n v="52"/>
    <s v="Sahibzada  Ajit Singh Nagar"/>
    <n v="800266"/>
    <s v="S.A.S. Nagar"/>
  </r>
  <r>
    <x v="27"/>
    <s v="03"/>
    <n v="52"/>
    <s v="Sahibzada  Ajit Singh Nagar"/>
    <n v="800267"/>
    <s v="Zirakpur"/>
  </r>
  <r>
    <x v="27"/>
    <s v="03"/>
    <n v="53"/>
    <s v="Sangrur"/>
    <n v="800269"/>
    <s v="Ahmedgarh"/>
  </r>
  <r>
    <x v="27"/>
    <n v="3"/>
    <n v="53"/>
    <s v="Sangrur"/>
    <n v="39571"/>
    <s v="Amargarh"/>
  </r>
  <r>
    <x v="27"/>
    <s v="03"/>
    <n v="53"/>
    <s v="Sangrur"/>
    <n v="800272"/>
    <s v="Bhawanigarh"/>
  </r>
  <r>
    <x v="27"/>
    <s v="03"/>
    <n v="53"/>
    <s v="Sangrur"/>
    <n v="800275"/>
    <s v="Cheema"/>
  </r>
  <r>
    <x v="27"/>
    <s v="03"/>
    <n v="53"/>
    <s v="Sangrur"/>
    <n v="800271"/>
    <s v="Dhuri"/>
  </r>
  <r>
    <x v="27"/>
    <s v="03"/>
    <n v="53"/>
    <s v="Sangrur"/>
    <n v="800277"/>
    <s v="Dirba"/>
  </r>
  <r>
    <x v="27"/>
    <s v="03"/>
    <n v="53"/>
    <s v="Sangrur"/>
    <n v="800280"/>
    <s v="Khanauri"/>
  </r>
  <r>
    <x v="27"/>
    <s v="03"/>
    <n v="53"/>
    <s v="Sangrur"/>
    <n v="800278"/>
    <s v="Lehragaga"/>
  </r>
  <r>
    <x v="27"/>
    <s v="03"/>
    <n v="53"/>
    <s v="Sangrur"/>
    <n v="800274"/>
    <s v="Longowal"/>
  </r>
  <r>
    <x v="27"/>
    <s v="03"/>
    <n v="53"/>
    <s v="Sangrur"/>
    <n v="800270"/>
    <s v="Malerkotla"/>
  </r>
  <r>
    <x v="27"/>
    <s v="03"/>
    <n v="53"/>
    <s v="Sangrur"/>
    <n v="800279"/>
    <s v="Moonak"/>
  </r>
  <r>
    <x v="27"/>
    <s v="03"/>
    <n v="53"/>
    <s v="Sangrur"/>
    <n v="800273"/>
    <s v="Sangrur"/>
  </r>
  <r>
    <x v="27"/>
    <s v="03"/>
    <n v="53"/>
    <s v="Sangrur"/>
    <n v="800276"/>
    <s v="Sunam Udham Singh Wala"/>
  </r>
  <r>
    <x v="27"/>
    <s v="03"/>
    <n v="39"/>
    <s v="Shahid Bhagat Singh Nagar"/>
    <n v="800183"/>
    <s v="Balachaur"/>
  </r>
  <r>
    <x v="27"/>
    <s v="03"/>
    <n v="39"/>
    <s v="Shahid Bhagat Singh Nagar"/>
    <n v="800180"/>
    <s v="Banga"/>
  </r>
  <r>
    <x v="27"/>
    <s v="03"/>
    <n v="39"/>
    <s v="Shahid Bhagat Singh Nagar"/>
    <n v="800181"/>
    <s v="Nawanshahr"/>
  </r>
  <r>
    <x v="27"/>
    <s v="03"/>
    <n v="39"/>
    <s v="Shahid Bhagat Singh Nagar"/>
    <n v="800182"/>
    <s v="Rahon"/>
  </r>
  <r>
    <x v="27"/>
    <n v="3"/>
    <n v="50"/>
    <s v="Tarn Taran"/>
    <n v="38125"/>
    <s v="Ballianwali"/>
  </r>
  <r>
    <x v="27"/>
    <n v="3"/>
    <n v="50"/>
    <s v="Tarn Taran"/>
    <n v="38244"/>
    <s v="Bhikhiwind"/>
  </r>
  <r>
    <x v="27"/>
    <s v="03"/>
    <n v="50"/>
    <s v="Tarn Taran"/>
    <n v="800256"/>
    <s v="Khem Karan"/>
  </r>
  <r>
    <x v="27"/>
    <s v="03"/>
    <n v="50"/>
    <s v="Tarn Taran"/>
    <n v="800255"/>
    <s v="Patti"/>
  </r>
  <r>
    <x v="27"/>
    <s v="03"/>
    <n v="50"/>
    <s v="Tarn Taran"/>
    <n v="800254"/>
    <s v="Tarn Taran"/>
  </r>
  <r>
    <x v="28"/>
    <s v="08"/>
    <n v="119"/>
    <s v="Ajmer"/>
    <n v="800570"/>
    <s v="Ajmer"/>
  </r>
  <r>
    <x v="28"/>
    <s v="08"/>
    <n v="119"/>
    <s v="Ajmer"/>
    <n v="800571"/>
    <s v="Beawar"/>
  </r>
  <r>
    <x v="28"/>
    <s v="08"/>
    <n v="119"/>
    <s v="Ajmer"/>
    <n v="800575"/>
    <s v="Kekri"/>
  </r>
  <r>
    <x v="28"/>
    <s v="08"/>
    <n v="119"/>
    <s v="Ajmer"/>
    <n v="800568"/>
    <s v="Kishangarh"/>
  </r>
  <r>
    <x v="28"/>
    <s v="08"/>
    <n v="119"/>
    <s v="Ajmer"/>
    <n v="800573"/>
    <s v="Nasirabad"/>
  </r>
  <r>
    <x v="28"/>
    <s v="08"/>
    <n v="119"/>
    <s v="Ajmer"/>
    <n v="800569"/>
    <s v="Pushkar"/>
  </r>
  <r>
    <x v="28"/>
    <s v="08"/>
    <n v="119"/>
    <s v="Ajmer"/>
    <n v="800574"/>
    <s v="Sarwar"/>
  </r>
  <r>
    <x v="28"/>
    <s v="08"/>
    <n v="119"/>
    <s v="Ajmer"/>
    <n v="800572"/>
    <s v="Vijainagar(M)"/>
  </r>
  <r>
    <x v="28"/>
    <s v="08"/>
    <n v="104"/>
    <s v="Alwar"/>
    <n v="800490"/>
    <s v="Alwar"/>
  </r>
  <r>
    <x v="28"/>
    <s v="08"/>
    <n v="104"/>
    <s v="Alwar"/>
    <n v="800486"/>
    <s v="Behror"/>
  </r>
  <r>
    <x v="28"/>
    <s v="08"/>
    <n v="104"/>
    <s v="Alwar"/>
    <n v="800487"/>
    <s v="Bhiwadi"/>
  </r>
  <r>
    <x v="28"/>
    <s v="08"/>
    <n v="104"/>
    <s v="Alwar"/>
    <n v="800489"/>
    <s v="Khairthal"/>
  </r>
  <r>
    <x v="28"/>
    <s v="08"/>
    <n v="104"/>
    <s v="Alwar"/>
    <n v="800492"/>
    <s v="Kherli"/>
  </r>
  <r>
    <x v="28"/>
    <n v="8"/>
    <n v="104"/>
    <s v="Alwar"/>
    <n v="72517"/>
    <s v="Kishangarh Bas"/>
  </r>
  <r>
    <x v="28"/>
    <s v="08"/>
    <n v="104"/>
    <s v="Alwar"/>
    <n v="800491"/>
    <s v="Rajgarh"/>
  </r>
  <r>
    <x v="28"/>
    <s v="08"/>
    <n v="104"/>
    <s v="Alwar"/>
    <n v="800488"/>
    <s v="Tijara"/>
  </r>
  <r>
    <x v="28"/>
    <s v="08"/>
    <n v="125"/>
    <s v="Banswara"/>
    <n v="800601"/>
    <s v="Banswara"/>
  </r>
  <r>
    <x v="28"/>
    <s v="08"/>
    <n v="125"/>
    <s v="Banswara"/>
    <n v="800602"/>
    <s v="Kushalgarh"/>
  </r>
  <r>
    <x v="28"/>
    <s v="08"/>
    <n v="128"/>
    <s v="Baran"/>
    <n v="800614"/>
    <s v="Antah"/>
  </r>
  <r>
    <x v="28"/>
    <s v="08"/>
    <n v="128"/>
    <s v="Baran"/>
    <n v="800615"/>
    <s v="Baran"/>
  </r>
  <r>
    <x v="28"/>
    <s v="08"/>
    <n v="128"/>
    <s v="Baran"/>
    <n v="800616"/>
    <s v="Chhabra"/>
  </r>
  <r>
    <x v="28"/>
    <s v="08"/>
    <n v="128"/>
    <s v="Baran"/>
    <n v="800613"/>
    <s v="Mangrol"/>
  </r>
  <r>
    <x v="28"/>
    <s v="08"/>
    <n v="115"/>
    <s v="Barmer"/>
    <n v="800549"/>
    <s v="Balotra"/>
  </r>
  <r>
    <x v="28"/>
    <s v="08"/>
    <n v="115"/>
    <s v="Barmer"/>
    <n v="800550"/>
    <s v="Barmer"/>
  </r>
  <r>
    <x v="28"/>
    <s v="08"/>
    <n v="105"/>
    <s v="Bharatpur"/>
    <n v="800501"/>
    <s v="Bayana"/>
  </r>
  <r>
    <x v="28"/>
    <s v="08"/>
    <n v="105"/>
    <s v="Bharatpur"/>
    <n v="800498"/>
    <s v="Bharatpur"/>
  </r>
  <r>
    <x v="28"/>
    <s v="08"/>
    <n v="105"/>
    <s v="Bharatpur"/>
    <n v="800499"/>
    <s v="Bhusawar"/>
  </r>
  <r>
    <x v="28"/>
    <s v="08"/>
    <n v="105"/>
    <s v="Bharatpur"/>
    <n v="800495"/>
    <s v="Deeg"/>
  </r>
  <r>
    <x v="28"/>
    <s v="08"/>
    <n v="105"/>
    <s v="Bharatpur"/>
    <n v="800493"/>
    <s v="Kaman"/>
  </r>
  <r>
    <x v="28"/>
    <s v="08"/>
    <n v="105"/>
    <s v="Bharatpur"/>
    <n v="800497"/>
    <s v="Kumher"/>
  </r>
  <r>
    <x v="28"/>
    <s v="08"/>
    <n v="105"/>
    <s v="Bharatpur"/>
    <n v="800496"/>
    <s v="Nadbai"/>
  </r>
  <r>
    <x v="28"/>
    <s v="08"/>
    <n v="105"/>
    <s v="Bharatpur"/>
    <n v="800494"/>
    <s v="Nagar"/>
  </r>
  <r>
    <x v="28"/>
    <s v="08"/>
    <n v="105"/>
    <s v="Bharatpur"/>
    <n v="75339"/>
    <s v="Roop Bas"/>
  </r>
  <r>
    <x v="28"/>
    <s v="08"/>
    <n v="105"/>
    <s v="Bharatpur"/>
    <n v="800500"/>
    <s v="Weir"/>
  </r>
  <r>
    <x v="28"/>
    <s v="08"/>
    <n v="122"/>
    <s v="Bhilwara"/>
    <n v="800588"/>
    <s v="Asind"/>
  </r>
  <r>
    <x v="28"/>
    <s v="08"/>
    <n v="122"/>
    <s v="Bhilwara"/>
    <n v="800592"/>
    <s v="Bhilwara"/>
  </r>
  <r>
    <x v="28"/>
    <s v="08"/>
    <n v="122"/>
    <s v="Bhilwara"/>
    <n v="800591"/>
    <s v="Gangapur"/>
  </r>
  <r>
    <x v="28"/>
    <s v="08"/>
    <n v="122"/>
    <s v="Bhilwara"/>
    <n v="800589"/>
    <s v="Gulabpura"/>
  </r>
  <r>
    <x v="28"/>
    <s v="08"/>
    <n v="122"/>
    <s v="Bhilwara"/>
    <n v="800593"/>
    <s v="Jahazpur"/>
  </r>
  <r>
    <x v="28"/>
    <s v="08"/>
    <n v="122"/>
    <s v="Bhilwara"/>
    <n v="800594"/>
    <s v="Mandalgarh"/>
  </r>
  <r>
    <x v="28"/>
    <s v="08"/>
    <n v="122"/>
    <s v="Bhilwara"/>
    <n v="800590"/>
    <s v="Shahpura"/>
  </r>
  <r>
    <x v="28"/>
    <s v="08"/>
    <n v="101"/>
    <s v="Bikaner"/>
    <n v="800460"/>
    <s v="Bikaner"/>
  </r>
  <r>
    <x v="28"/>
    <s v="08"/>
    <n v="101"/>
    <s v="Bikaner"/>
    <n v="800461"/>
    <s v="Deshnoke"/>
  </r>
  <r>
    <x v="28"/>
    <s v="08"/>
    <n v="101"/>
    <s v="Bikaner"/>
    <n v="800463"/>
    <s v="Dungargarh"/>
  </r>
  <r>
    <x v="28"/>
    <s v="08"/>
    <n v="101"/>
    <s v="Bikaner"/>
    <n v="800462"/>
    <s v="Nokha"/>
  </r>
  <r>
    <x v="28"/>
    <s v="08"/>
    <n v="121"/>
    <s v="Bundi"/>
    <n v="800587"/>
    <s v="Bundi"/>
  </r>
  <r>
    <x v="28"/>
    <s v="08"/>
    <n v="121"/>
    <s v="Bundi"/>
    <n v="800583"/>
    <s v="Indragarh"/>
  </r>
  <r>
    <x v="28"/>
    <s v="08"/>
    <n v="121"/>
    <s v="Bundi"/>
    <n v="800586"/>
    <s v="Kaprain"/>
  </r>
  <r>
    <x v="28"/>
    <s v="08"/>
    <n v="121"/>
    <s v="Bundi"/>
    <n v="800585"/>
    <s v="Keshoraipatan"/>
  </r>
  <r>
    <x v="28"/>
    <s v="08"/>
    <n v="121"/>
    <s v="Bundi"/>
    <n v="800584"/>
    <s v="Lakheri"/>
  </r>
  <r>
    <x v="28"/>
    <s v="08"/>
    <n v="121"/>
    <s v="Bundi"/>
    <n v="800582"/>
    <s v="Nainwa"/>
  </r>
  <r>
    <x v="28"/>
    <s v="08"/>
    <n v="126"/>
    <s v="Chittaurgarh"/>
    <n v="800608"/>
    <s v="Bari Sadri"/>
  </r>
  <r>
    <x v="28"/>
    <s v="08"/>
    <n v="126"/>
    <s v="Chittaurgarh"/>
    <n v="800603"/>
    <s v="Begun"/>
  </r>
  <r>
    <x v="28"/>
    <s v="08"/>
    <n v="126"/>
    <s v="Chittaurgarh"/>
    <n v="800605"/>
    <s v="Chittaurgarh"/>
  </r>
  <r>
    <x v="28"/>
    <s v="08"/>
    <n v="126"/>
    <s v="Chittaurgarh"/>
    <n v="800606"/>
    <s v="Kapasan"/>
  </r>
  <r>
    <x v="28"/>
    <s v="08"/>
    <n v="126"/>
    <s v="Chittaurgarh"/>
    <n v="800607"/>
    <s v="Nimbahera"/>
  </r>
  <r>
    <x v="28"/>
    <s v="08"/>
    <n v="126"/>
    <s v="Chittaurgarh"/>
    <n v="800604"/>
    <s v="Rawatbhata"/>
  </r>
  <r>
    <x v="28"/>
    <s v="08"/>
    <n v="102"/>
    <s v="Churu"/>
    <n v="800471"/>
    <s v="Bidasar"/>
  </r>
  <r>
    <x v="28"/>
    <s v="08"/>
    <n v="102"/>
    <s v="Churu"/>
    <n v="800472"/>
    <s v="Chhapar"/>
  </r>
  <r>
    <x v="28"/>
    <s v="08"/>
    <n v="102"/>
    <s v="Churu"/>
    <n v="800468"/>
    <s v="Churu"/>
  </r>
  <r>
    <x v="28"/>
    <s v="08"/>
    <n v="102"/>
    <s v="Churu"/>
    <n v="800470"/>
    <s v="Rajaldesar"/>
  </r>
  <r>
    <x v="28"/>
    <s v="08"/>
    <n v="102"/>
    <s v="Churu"/>
    <n v="800465"/>
    <s v="Rajgarh(M)"/>
  </r>
  <r>
    <x v="28"/>
    <s v="08"/>
    <n v="102"/>
    <s v="Churu"/>
    <n v="800469"/>
    <s v="Ratangarh"/>
  </r>
  <r>
    <x v="28"/>
    <s v="08"/>
    <n v="102"/>
    <s v="Churu"/>
    <n v="800467"/>
    <s v="Ratannagar"/>
  </r>
  <r>
    <x v="28"/>
    <s v="08"/>
    <n v="102"/>
    <s v="Churu"/>
    <n v="800466"/>
    <s v="Sardarshahar"/>
  </r>
  <r>
    <x v="28"/>
    <s v="08"/>
    <n v="102"/>
    <s v="Churu"/>
    <n v="800473"/>
    <s v="Sujangarh"/>
  </r>
  <r>
    <x v="28"/>
    <s v="08"/>
    <n v="102"/>
    <s v="Churu"/>
    <n v="800464"/>
    <s v="Taranagar"/>
  </r>
  <r>
    <x v="28"/>
    <s v="08"/>
    <n v="109"/>
    <s v="Dausa"/>
    <n v="800510"/>
    <s v="Bandikui"/>
  </r>
  <r>
    <x v="28"/>
    <s v="08"/>
    <n v="109"/>
    <s v="Dausa"/>
    <n v="800511"/>
    <s v="Dausa"/>
  </r>
  <r>
    <x v="28"/>
    <s v="08"/>
    <n v="109"/>
    <s v="Dausa"/>
    <n v="800512"/>
    <s v="Lalsot"/>
  </r>
  <r>
    <x v="28"/>
    <n v="8"/>
    <n v="109"/>
    <s v="Dausa"/>
    <n v="78282"/>
    <s v="Mahwa "/>
  </r>
  <r>
    <x v="28"/>
    <s v="08"/>
    <n v="106"/>
    <s v="Dhaulpur"/>
    <n v="800502"/>
    <s v="Bari"/>
  </r>
  <r>
    <x v="28"/>
    <s v="08"/>
    <n v="106"/>
    <s v="Dhaulpur"/>
    <n v="800503"/>
    <s v="Dhaulpur"/>
  </r>
  <r>
    <x v="28"/>
    <s v="08"/>
    <n v="106"/>
    <s v="Dhaulpur"/>
    <n v="800504"/>
    <s v="Rajakhera"/>
  </r>
  <r>
    <x v="28"/>
    <s v="08"/>
    <n v="124"/>
    <s v="Dungarpur"/>
    <n v="800599"/>
    <s v="Dungarpur"/>
  </r>
  <r>
    <x v="28"/>
    <s v="08"/>
    <n v="124"/>
    <s v="Dungarpur"/>
    <n v="800600"/>
    <s v="Sagwara"/>
  </r>
  <r>
    <x v="28"/>
    <s v="08"/>
    <n v="99"/>
    <s v="Ganganagar "/>
    <n v="800451"/>
    <s v="Anupgarh"/>
  </r>
  <r>
    <x v="28"/>
    <s v="08"/>
    <n v="99"/>
    <s v="Ganganagar "/>
    <n v="800448"/>
    <s v="Gajsinghpur"/>
  </r>
  <r>
    <x v="28"/>
    <s v="08"/>
    <n v="99"/>
    <s v="Ganganagar "/>
    <n v="800446"/>
    <s v="Ganganagar"/>
  </r>
  <r>
    <x v="28"/>
    <s v="08"/>
    <n v="99"/>
    <s v="Ganganagar "/>
    <n v="800445"/>
    <s v="Karanpur"/>
  </r>
  <r>
    <x v="28"/>
    <s v="08"/>
    <n v="99"/>
    <s v="Ganganagar "/>
    <n v="800444"/>
    <s v="Kesrisinghpur"/>
  </r>
  <r>
    <x v="28"/>
    <s v="08"/>
    <n v="99"/>
    <s v="Ganganagar "/>
    <n v="800449"/>
    <s v="Padampur"/>
  </r>
  <r>
    <x v="28"/>
    <s v="08"/>
    <n v="99"/>
    <s v="Ganganagar "/>
    <n v="800450"/>
    <s v="Raisinghnagar"/>
  </r>
  <r>
    <x v="28"/>
    <s v="08"/>
    <n v="99"/>
    <s v="Ganganagar "/>
    <n v="800447"/>
    <s v="Sadulshahar"/>
  </r>
  <r>
    <x v="28"/>
    <s v="08"/>
    <n v="99"/>
    <s v="Ganganagar "/>
    <n v="800453"/>
    <s v="Suratgarh"/>
  </r>
  <r>
    <x v="28"/>
    <s v="08"/>
    <n v="99"/>
    <s v="Ganganagar "/>
    <n v="800452"/>
    <s v="Vijainagar"/>
  </r>
  <r>
    <x v="28"/>
    <s v="08"/>
    <n v="100"/>
    <s v="Hanumangarh"/>
    <n v="800459"/>
    <s v="Bhadra"/>
  </r>
  <r>
    <x v="28"/>
    <s v="08"/>
    <n v="100"/>
    <s v="Hanumangarh"/>
    <n v="800455"/>
    <s v="Hanumangarh"/>
  </r>
  <r>
    <x v="28"/>
    <s v="08"/>
    <n v="100"/>
    <s v="Hanumangarh"/>
    <n v="800458"/>
    <s v="Nohar"/>
  </r>
  <r>
    <x v="28"/>
    <s v="08"/>
    <n v="100"/>
    <s v="Hanumangarh"/>
    <n v="800456"/>
    <s v="Pilibanga"/>
  </r>
  <r>
    <x v="28"/>
    <s v="08"/>
    <n v="100"/>
    <s v="Hanumangarh"/>
    <n v="800457"/>
    <s v="Rawatsar"/>
  </r>
  <r>
    <x v="28"/>
    <s v="08"/>
    <n v="100"/>
    <s v="Hanumangarh"/>
    <n v="800454"/>
    <s v="Sangaria"/>
  </r>
  <r>
    <x v="28"/>
    <s v="08"/>
    <n v="110"/>
    <s v="Jaipur"/>
    <n v="800521"/>
    <s v="Bagru"/>
  </r>
  <r>
    <x v="28"/>
    <s v="08"/>
    <n v="110"/>
    <s v="Jaipur"/>
    <n v="800523"/>
    <s v="Chaksu"/>
  </r>
  <r>
    <x v="28"/>
    <s v="08"/>
    <n v="110"/>
    <s v="Jaipur"/>
    <n v="800516"/>
    <s v="Chomu"/>
  </r>
  <r>
    <x v="28"/>
    <s v="08"/>
    <n v="110"/>
    <s v="Jaipur"/>
    <n v="800522"/>
    <s v="Jaipur"/>
  </r>
  <r>
    <x v="28"/>
    <s v="08"/>
    <n v="110"/>
    <s v="Jaipur"/>
    <n v="800520"/>
    <s v="Jobner"/>
  </r>
  <r>
    <x v="28"/>
    <s v="08"/>
    <n v="110"/>
    <s v="Jaipur"/>
    <n v="800517"/>
    <s v="Kishangarh Renwal"/>
  </r>
  <r>
    <x v="28"/>
    <s v="08"/>
    <n v="110"/>
    <s v="Jaipur"/>
    <n v="800513"/>
    <s v="Kotputli"/>
  </r>
  <r>
    <x v="28"/>
    <s v="08"/>
    <n v="110"/>
    <s v="Jaipur"/>
    <n v="800519"/>
    <s v="Phulera"/>
  </r>
  <r>
    <x v="28"/>
    <s v="08"/>
    <n v="110"/>
    <s v="Jaipur"/>
    <n v="800518"/>
    <s v="Sambhar"/>
  </r>
  <r>
    <x v="28"/>
    <s v="08"/>
    <n v="110"/>
    <s v="Jaipur"/>
    <n v="800515"/>
    <s v="Shahpura(M)"/>
  </r>
  <r>
    <x v="28"/>
    <s v="08"/>
    <n v="110"/>
    <s v="Jaipur"/>
    <n v="800514"/>
    <s v="Viratnagar"/>
  </r>
  <r>
    <x v="28"/>
    <s v="08"/>
    <n v="114"/>
    <s v="Jaisalmer"/>
    <n v="800547"/>
    <s v="Jaisalmer"/>
  </r>
  <r>
    <x v="28"/>
    <s v="08"/>
    <n v="114"/>
    <s v="Jaisalmer"/>
    <n v="800548"/>
    <s v="Pokaran"/>
  </r>
  <r>
    <x v="28"/>
    <s v="08"/>
    <n v="116"/>
    <s v="Jalor"/>
    <n v="800552"/>
    <s v="Bhinmal"/>
  </r>
  <r>
    <x v="28"/>
    <s v="08"/>
    <n v="116"/>
    <s v="Jalor"/>
    <n v="800551"/>
    <s v="Jalor"/>
  </r>
  <r>
    <x v="28"/>
    <s v="08"/>
    <n v="116"/>
    <s v="Jalor"/>
    <n v="800553"/>
    <s v="Sanchore"/>
  </r>
  <r>
    <x v="28"/>
    <s v="08"/>
    <n v="129"/>
    <s v="Jhalawar"/>
    <n v="800619"/>
    <s v="Aklera"/>
  </r>
  <r>
    <x v="28"/>
    <s v="08"/>
    <n v="129"/>
    <s v="Jhalawar"/>
    <n v="800620"/>
    <s v="Bhawani Mandi"/>
  </r>
  <r>
    <x v="28"/>
    <s v="08"/>
    <n v="129"/>
    <s v="Jhalawar"/>
    <n v="800618"/>
    <s v="Jhalrapatan"/>
  </r>
  <r>
    <x v="28"/>
    <s v="08"/>
    <n v="129"/>
    <s v="Jhalawar"/>
    <n v="800621"/>
    <s v="Pirawa"/>
  </r>
  <r>
    <x v="28"/>
    <s v="08"/>
    <n v="103"/>
    <s v="Jhunjhunun"/>
    <n v="800477"/>
    <s v="Baggar"/>
  </r>
  <r>
    <x v="28"/>
    <s v="08"/>
    <n v="103"/>
    <s v="Jhunjhunun"/>
    <n v="800474"/>
    <s v="Bissau"/>
  </r>
  <r>
    <x v="28"/>
    <s v="08"/>
    <n v="103"/>
    <s v="Jhunjhunun"/>
    <n v="800481"/>
    <s v="Chirawa"/>
  </r>
  <r>
    <x v="28"/>
    <s v="08"/>
    <n v="103"/>
    <s v="Jhunjhunun"/>
    <n v="800476"/>
    <s v="Jhunjhunun"/>
  </r>
  <r>
    <x v="28"/>
    <s v="08"/>
    <n v="103"/>
    <s v="Jhunjhunun"/>
    <n v="800482"/>
    <s v="Khetri"/>
  </r>
  <r>
    <x v="28"/>
    <s v="08"/>
    <n v="103"/>
    <s v="Jhunjhunun"/>
    <n v="800475"/>
    <s v="Mandawa"/>
  </r>
  <r>
    <x v="28"/>
    <s v="08"/>
    <n v="103"/>
    <s v="Jhunjhunun"/>
    <n v="800483"/>
    <s v="Mukandgarh"/>
  </r>
  <r>
    <x v="28"/>
    <s v="08"/>
    <n v="103"/>
    <s v="Jhunjhunun"/>
    <n v="800484"/>
    <s v="Nawalgarh"/>
  </r>
  <r>
    <x v="28"/>
    <s v="08"/>
    <n v="103"/>
    <s v="Jhunjhunun"/>
    <n v="800478"/>
    <s v="Pilani"/>
  </r>
  <r>
    <x v="28"/>
    <s v="08"/>
    <n v="103"/>
    <s v="Jhunjhunun"/>
    <n v="800480"/>
    <s v="Surajgarh"/>
  </r>
  <r>
    <x v="28"/>
    <s v="08"/>
    <n v="103"/>
    <s v="Jhunjhunun"/>
    <n v="800485"/>
    <s v="Udaipurwati"/>
  </r>
  <r>
    <x v="28"/>
    <s v="08"/>
    <n v="103"/>
    <s v="Jhunjhunun"/>
    <n v="800479"/>
    <s v="Vidyavihar"/>
  </r>
  <r>
    <x v="28"/>
    <s v="08"/>
    <n v="113"/>
    <s v="Jodhpur"/>
    <n v="800546"/>
    <s v="Bilara"/>
  </r>
  <r>
    <x v="28"/>
    <s v="08"/>
    <n v="113"/>
    <s v="Jodhpur"/>
    <n v="800544"/>
    <s v="Jodhpur"/>
  </r>
  <r>
    <x v="28"/>
    <s v="08"/>
    <n v="113"/>
    <s v="Jodhpur"/>
    <n v="800543"/>
    <s v="Phalodi"/>
  </r>
  <r>
    <x v="28"/>
    <s v="08"/>
    <n v="113"/>
    <s v="Jodhpur"/>
    <n v="800545"/>
    <s v="Pipar City"/>
  </r>
  <r>
    <x v="28"/>
    <s v="08"/>
    <n v="107"/>
    <s v="Karauli"/>
    <n v="800506"/>
    <s v="Hindaun"/>
  </r>
  <r>
    <x v="28"/>
    <s v="08"/>
    <n v="107"/>
    <s v="Karauli"/>
    <n v="800507"/>
    <s v="Karauli"/>
  </r>
  <r>
    <x v="28"/>
    <s v="08"/>
    <n v="107"/>
    <s v="Karauli"/>
    <n v="800505"/>
    <s v="Todabhim"/>
  </r>
  <r>
    <x v="28"/>
    <s v="08"/>
    <n v="127"/>
    <s v="Kota"/>
    <n v="101762"/>
    <s v="Itawa"/>
  </r>
  <r>
    <x v="28"/>
    <s v="08"/>
    <n v="127"/>
    <s v="Kota"/>
    <n v="800610"/>
    <s v="Kaithoon"/>
  </r>
  <r>
    <x v="28"/>
    <s v="08"/>
    <n v="127"/>
    <s v="Kota"/>
    <n v="800609"/>
    <s v="Kota"/>
  </r>
  <r>
    <x v="28"/>
    <s v="08"/>
    <n v="127"/>
    <s v="Kota"/>
    <n v="800611"/>
    <s v="Ramganj Mandi"/>
  </r>
  <r>
    <x v="28"/>
    <s v="08"/>
    <n v="127"/>
    <s v="Kota"/>
    <n v="800612"/>
    <s v="Sangod"/>
  </r>
  <r>
    <x v="28"/>
    <s v="08"/>
    <n v="112"/>
    <s v="Nagaur"/>
    <n v="83400"/>
    <s v="Degana"/>
  </r>
  <r>
    <x v="28"/>
    <s v="08"/>
    <n v="112"/>
    <s v="Nagaur"/>
    <n v="800534"/>
    <s v="Didwana"/>
  </r>
  <r>
    <x v="28"/>
    <s v="08"/>
    <n v="112"/>
    <s v="Nagaur"/>
    <n v="800541"/>
    <s v="Kuchaman City"/>
  </r>
  <r>
    <x v="28"/>
    <s v="08"/>
    <n v="112"/>
    <s v="Nagaur"/>
    <n v="800537"/>
    <s v="Kuchera"/>
  </r>
  <r>
    <x v="28"/>
    <s v="08"/>
    <n v="112"/>
    <s v="Nagaur"/>
    <n v="800533"/>
    <s v="Ladnu"/>
  </r>
  <r>
    <x v="28"/>
    <s v="08"/>
    <n v="112"/>
    <s v="Nagaur"/>
    <n v="800540"/>
    <s v="Makrana"/>
  </r>
  <r>
    <x v="28"/>
    <s v="08"/>
    <n v="112"/>
    <s v="Nagaur"/>
    <n v="800538"/>
    <s v="Merta City"/>
  </r>
  <r>
    <x v="28"/>
    <s v="08"/>
    <n v="112"/>
    <s v="Nagaur"/>
    <n v="800536"/>
    <s v="Mundwa"/>
  </r>
  <r>
    <x v="28"/>
    <s v="08"/>
    <n v="112"/>
    <s v="Nagaur"/>
    <n v="800535"/>
    <s v="Nagaur"/>
  </r>
  <r>
    <x v="28"/>
    <s v="08"/>
    <n v="112"/>
    <s v="Nagaur"/>
    <n v="800542"/>
    <s v="Nawa"/>
  </r>
  <r>
    <x v="28"/>
    <s v="08"/>
    <n v="112"/>
    <s v="Nagaur"/>
    <n v="800539"/>
    <s v="Parbatsar"/>
  </r>
  <r>
    <x v="28"/>
    <s v="08"/>
    <n v="118"/>
    <s v="Pali"/>
    <n v="800567"/>
    <s v="Bali"/>
  </r>
  <r>
    <x v="28"/>
    <s v="08"/>
    <n v="118"/>
    <s v="Pali"/>
    <n v="800566"/>
    <s v="Falna"/>
  </r>
  <r>
    <x v="28"/>
    <s v="08"/>
    <n v="118"/>
    <s v="Pali"/>
    <n v="800559"/>
    <s v="Jaitaran"/>
  </r>
  <r>
    <x v="28"/>
    <s v="08"/>
    <n v="118"/>
    <s v="Pali"/>
    <n v="800561"/>
    <s v="Pali"/>
  </r>
  <r>
    <x v="28"/>
    <s v="08"/>
    <n v="118"/>
    <s v="Pali"/>
    <n v="800562"/>
    <s v="Rani"/>
  </r>
  <r>
    <x v="28"/>
    <s v="08"/>
    <n v="118"/>
    <s v="Pali"/>
    <n v="800563"/>
    <s v="Sadri"/>
  </r>
  <r>
    <x v="28"/>
    <s v="08"/>
    <n v="118"/>
    <s v="Pali"/>
    <n v="800560"/>
    <s v="Sojat"/>
  </r>
  <r>
    <x v="28"/>
    <s v="08"/>
    <n v="118"/>
    <s v="Pali"/>
    <n v="800565"/>
    <s v="Sumerpur"/>
  </r>
  <r>
    <x v="28"/>
    <s v="08"/>
    <n v="118"/>
    <s v="Pali"/>
    <n v="800564"/>
    <s v="Takhatgarh"/>
  </r>
  <r>
    <x v="28"/>
    <s v="08"/>
    <n v="131"/>
    <s v="Pratapgarh"/>
    <n v="800627"/>
    <s v="Chhoti Sadri"/>
  </r>
  <r>
    <x v="28"/>
    <s v="08"/>
    <n v="131"/>
    <s v="Pratapgarh"/>
    <n v="800628"/>
    <s v="Pratapgarh"/>
  </r>
  <r>
    <x v="28"/>
    <s v="08"/>
    <n v="123"/>
    <s v="Rajsamand"/>
    <n v="800596"/>
    <s v="Amet"/>
  </r>
  <r>
    <x v="28"/>
    <s v="08"/>
    <n v="123"/>
    <s v="Rajsamand"/>
    <n v="800595"/>
    <s v="Deogarh"/>
  </r>
  <r>
    <x v="28"/>
    <s v="08"/>
    <n v="123"/>
    <s v="Rajsamand"/>
    <n v="800598"/>
    <s v="Nathdwara"/>
  </r>
  <r>
    <x v="28"/>
    <s v="08"/>
    <n v="123"/>
    <s v="Rajsamand"/>
    <n v="800597"/>
    <s v="Rajsamand"/>
  </r>
  <r>
    <x v="28"/>
    <s v="08"/>
    <n v="108"/>
    <s v="Sawai Madhopur"/>
    <n v="800508"/>
    <s v="Gangapur City"/>
  </r>
  <r>
    <x v="28"/>
    <s v="08"/>
    <n v="108"/>
    <s v="Sawai Madhopur"/>
    <n v="800509"/>
    <s v="Sawai Madhopur"/>
  </r>
  <r>
    <x v="28"/>
    <s v="08"/>
    <n v="111"/>
    <s v="Sikar"/>
    <n v="800525"/>
    <s v="Fatehpur"/>
  </r>
  <r>
    <x v="28"/>
    <s v="08"/>
    <n v="111"/>
    <s v="Sikar"/>
    <n v="800529"/>
    <s v="Khandela"/>
  </r>
  <r>
    <x v="28"/>
    <s v="08"/>
    <n v="111"/>
    <s v="Sikar"/>
    <n v="800526"/>
    <s v="Lachhmangarh"/>
  </r>
  <r>
    <x v="28"/>
    <s v="08"/>
    <n v="111"/>
    <s v="Sikar"/>
    <n v="800528"/>
    <s v="Losal"/>
  </r>
  <r>
    <x v="28"/>
    <s v="08"/>
    <n v="111"/>
    <s v="Sikar"/>
    <n v="800532"/>
    <s v="Neem-Ka-Thana"/>
  </r>
  <r>
    <x v="28"/>
    <s v="08"/>
    <n v="111"/>
    <s v="Sikar"/>
    <n v="800524"/>
    <s v="Ramgarh"/>
  </r>
  <r>
    <x v="28"/>
    <s v="08"/>
    <n v="111"/>
    <s v="Sikar"/>
    <n v="800531"/>
    <s v="Reengus"/>
  </r>
  <r>
    <x v="28"/>
    <s v="08"/>
    <n v="111"/>
    <s v="Sikar"/>
    <n v="800527"/>
    <s v="Sikar"/>
  </r>
  <r>
    <x v="28"/>
    <s v="08"/>
    <n v="111"/>
    <s v="Sikar"/>
    <n v="800530"/>
    <s v="Sri Madhopur"/>
  </r>
  <r>
    <x v="28"/>
    <s v="08"/>
    <n v="117"/>
    <s v="Sirohi"/>
    <n v="800558"/>
    <s v="Abu Road"/>
  </r>
  <r>
    <x v="28"/>
    <s v="08"/>
    <n v="117"/>
    <s v="Sirohi"/>
    <n v="800557"/>
    <s v="Mount Abu"/>
  </r>
  <r>
    <x v="28"/>
    <s v="08"/>
    <n v="117"/>
    <s v="Sirohi"/>
    <n v="800556"/>
    <s v="Pindwara"/>
  </r>
  <r>
    <x v="28"/>
    <s v="08"/>
    <n v="117"/>
    <s v="Sirohi"/>
    <n v="800554"/>
    <s v="Sheoganj"/>
  </r>
  <r>
    <x v="28"/>
    <s v="08"/>
    <n v="117"/>
    <s v="Sirohi"/>
    <n v="800555"/>
    <s v="Sirohi"/>
  </r>
  <r>
    <x v="28"/>
    <s v="08"/>
    <n v="120"/>
    <s v="Tonk"/>
    <n v="800580"/>
    <s v="Deoli"/>
  </r>
  <r>
    <x v="28"/>
    <s v="08"/>
    <n v="120"/>
    <s v="Tonk"/>
    <n v="800576"/>
    <s v="Malpura"/>
  </r>
  <r>
    <x v="28"/>
    <s v="08"/>
    <n v="120"/>
    <s v="Tonk"/>
    <n v="800577"/>
    <s v="Niwai"/>
  </r>
  <r>
    <x v="28"/>
    <s v="08"/>
    <n v="120"/>
    <s v="Tonk"/>
    <n v="800579"/>
    <s v="Todaraisingh"/>
  </r>
  <r>
    <x v="28"/>
    <s v="08"/>
    <n v="120"/>
    <s v="Tonk"/>
    <n v="800578"/>
    <s v="Tonk"/>
  </r>
  <r>
    <x v="28"/>
    <s v="08"/>
    <n v="120"/>
    <s v="Tonk"/>
    <n v="800581"/>
    <s v="Uniara"/>
  </r>
  <r>
    <x v="28"/>
    <s v="08"/>
    <n v="130"/>
    <s v="Udaipur"/>
    <n v="800624"/>
    <s v="Bhinder"/>
  </r>
  <r>
    <x v="28"/>
    <s v="08"/>
    <n v="130"/>
    <s v="Udaipur"/>
    <n v="800622"/>
    <s v="Fatehnagar"/>
  </r>
  <r>
    <x v="28"/>
    <s v="08"/>
    <n v="130"/>
    <s v="Udaipur"/>
    <n v="800625"/>
    <s v="Kanor"/>
  </r>
  <r>
    <x v="28"/>
    <s v="08"/>
    <n v="130"/>
    <s v="Udaipur"/>
    <n v="800626"/>
    <s v="Salumbar"/>
  </r>
  <r>
    <x v="28"/>
    <s v="08"/>
    <n v="130"/>
    <s v="Udaipur"/>
    <n v="800623"/>
    <s v="Udaipur"/>
  </r>
  <r>
    <x v="29"/>
    <s v="11"/>
    <n v="244"/>
    <s v="East District"/>
    <n v="801421"/>
    <s v="Gangtok"/>
  </r>
  <r>
    <x v="29"/>
    <s v="11"/>
    <n v="244"/>
    <s v="East District"/>
    <n v="801423"/>
    <s v="Rangpo"/>
  </r>
  <r>
    <x v="29"/>
    <s v="11"/>
    <n v="244"/>
    <s v="East District"/>
    <n v="801422"/>
    <s v="Singtam"/>
  </r>
  <r>
    <x v="29"/>
    <s v="11"/>
    <n v="241"/>
    <s v="North  District"/>
    <n v="801416"/>
    <s v="Mangan"/>
  </r>
  <r>
    <x v="29"/>
    <s v="11"/>
    <n v="243"/>
    <s v="South District"/>
    <n v="801420"/>
    <s v="Jorethang"/>
  </r>
  <r>
    <x v="29"/>
    <s v="11"/>
    <n v="243"/>
    <s v="South District"/>
    <n v="801419"/>
    <s v="Namchi"/>
  </r>
  <r>
    <x v="29"/>
    <s v="11"/>
    <n v="242"/>
    <s v="West District"/>
    <n v="801417"/>
    <s v="Gyalshing"/>
  </r>
  <r>
    <x v="29"/>
    <s v="11"/>
    <n v="242"/>
    <s v="West District"/>
    <n v="801418"/>
    <s v="Nayabazar Notified Bazar Area"/>
  </r>
  <r>
    <x v="30"/>
    <s v="33"/>
    <n v="616"/>
    <s v="Ariyalur  "/>
    <n v="803645"/>
    <s v="Ariyalur"/>
  </r>
  <r>
    <x v="30"/>
    <s v="33"/>
    <n v="616"/>
    <s v="Ariyalur  "/>
    <n v="803643"/>
    <s v="Jayankondam"/>
  </r>
  <r>
    <x v="30"/>
    <s v="33"/>
    <n v="616"/>
    <s v="Ariyalur  "/>
    <n v="803644"/>
    <s v="Udayarpalayam"/>
  </r>
  <r>
    <x v="30"/>
    <s v="33"/>
    <n v="616"/>
    <s v="Ariyalur  "/>
    <n v="803642"/>
    <s v="Varadarajanpettai"/>
  </r>
  <r>
    <x v="30"/>
    <s v="33"/>
    <n v="603"/>
    <s v="Chennai"/>
    <n v="803339"/>
    <s v="Chennai"/>
  </r>
  <r>
    <x v="30"/>
    <s v="33"/>
    <n v="632"/>
    <s v="Coimbatore"/>
    <n v="803994"/>
    <s v="Alanthurai"/>
  </r>
  <r>
    <x v="30"/>
    <s v="33"/>
    <n v="632"/>
    <s v="Coimbatore"/>
    <n v="804006"/>
    <s v="Anaimalai"/>
  </r>
  <r>
    <x v="30"/>
    <s v="33"/>
    <n v="632"/>
    <s v="Coimbatore"/>
    <n v="803969"/>
    <s v="Annur"/>
  </r>
  <r>
    <x v="30"/>
    <s v="33"/>
    <n v="632"/>
    <s v="Coimbatore"/>
    <n v="803995"/>
    <s v="Chettipalayam"/>
  </r>
  <r>
    <x v="30"/>
    <s v="33"/>
    <n v="632"/>
    <s v="Coimbatore"/>
    <n v="803984"/>
    <s v="Coimbatore"/>
  </r>
  <r>
    <x v="30"/>
    <s v="33"/>
    <n v="632"/>
    <s v="Coimbatore"/>
    <n v="803986"/>
    <s v="Dhaliyur"/>
  </r>
  <r>
    <x v="30"/>
    <s v="33"/>
    <n v="632"/>
    <s v="Coimbatore"/>
    <n v="803997"/>
    <s v="Ettimadai"/>
  </r>
  <r>
    <x v="30"/>
    <s v="33"/>
    <n v="632"/>
    <s v="Coimbatore"/>
    <n v="803971"/>
    <s v="Gudalur"/>
  </r>
  <r>
    <x v="30"/>
    <s v="33"/>
    <n v="632"/>
    <s v="Coimbatore"/>
    <n v="803973"/>
    <s v="Idikarai"/>
  </r>
  <r>
    <x v="30"/>
    <s v="33"/>
    <n v="632"/>
    <s v="Coimbatore"/>
    <n v="803965"/>
    <s v="Irugur"/>
  </r>
  <r>
    <x v="30"/>
    <s v="33"/>
    <n v="632"/>
    <s v="Coimbatore"/>
    <n v="803968"/>
    <s v="Kannampalayam"/>
  </r>
  <r>
    <x v="30"/>
    <s v="33"/>
    <n v="632"/>
    <s v="Coimbatore"/>
    <n v="803962"/>
    <s v="Karamadai"/>
  </r>
  <r>
    <x v="30"/>
    <s v="33"/>
    <n v="632"/>
    <s v="Coimbatore"/>
    <n v="803964"/>
    <s v="Karumathampatti"/>
  </r>
  <r>
    <x v="30"/>
    <s v="33"/>
    <n v="632"/>
    <s v="Coimbatore"/>
    <n v="804000"/>
    <s v="Kinathukadavu"/>
  </r>
  <r>
    <x v="30"/>
    <s v="33"/>
    <n v="632"/>
    <s v="Coimbatore"/>
    <n v="804009"/>
    <s v="Kottur"/>
  </r>
  <r>
    <x v="30"/>
    <s v="33"/>
    <n v="632"/>
    <s v="Coimbatore"/>
    <n v="803996"/>
    <s v="Madukkarai"/>
  </r>
  <r>
    <x v="30"/>
    <s v="33"/>
    <n v="632"/>
    <s v="Coimbatore"/>
    <n v="803961"/>
    <s v="Mettupalayam"/>
  </r>
  <r>
    <x v="30"/>
    <s v="33"/>
    <n v="632"/>
    <s v="Coimbatore"/>
    <n v="803963"/>
    <s v="Mopperipalayam"/>
  </r>
  <r>
    <x v="30"/>
    <s v="33"/>
    <n v="632"/>
    <s v="Coimbatore"/>
    <n v="803975"/>
    <s v="Narasimhanaicken-palayam"/>
  </r>
  <r>
    <x v="30"/>
    <s v="33"/>
    <n v="632"/>
    <s v="Coimbatore"/>
    <n v="804007"/>
    <s v="Odaiyakulam"/>
  </r>
  <r>
    <x v="30"/>
    <s v="33"/>
    <n v="632"/>
    <s v="Coimbatore"/>
    <n v="803998"/>
    <s v="Othakalmandapam"/>
  </r>
  <r>
    <x v="30"/>
    <s v="33"/>
    <n v="632"/>
    <s v="Coimbatore"/>
    <n v="803967"/>
    <s v="Pallapalayam(TP)"/>
  </r>
  <r>
    <x v="30"/>
    <s v="33"/>
    <n v="632"/>
    <s v="Coimbatore"/>
    <n v="804001"/>
    <s v="Periya Negamam"/>
  </r>
  <r>
    <x v="30"/>
    <s v="33"/>
    <n v="632"/>
    <s v="Coimbatore"/>
    <n v="803972"/>
    <s v="Periyanaicken-palayam"/>
  </r>
  <r>
    <x v="30"/>
    <s v="33"/>
    <n v="632"/>
    <s v="Coimbatore"/>
    <n v="803991"/>
    <s v="Perur"/>
  </r>
  <r>
    <x v="30"/>
    <s v="33"/>
    <n v="632"/>
    <s v="Coimbatore"/>
    <n v="804002"/>
    <s v="Pollachi"/>
  </r>
  <r>
    <x v="30"/>
    <s v="33"/>
    <n v="632"/>
    <s v="Coimbatore"/>
    <n v="803993"/>
    <s v="Pooluvapatti"/>
  </r>
  <r>
    <x v="30"/>
    <s v="33"/>
    <n v="632"/>
    <s v="Coimbatore"/>
    <n v="804005"/>
    <s v="Samathur"/>
  </r>
  <r>
    <x v="30"/>
    <s v="33"/>
    <n v="632"/>
    <s v="Coimbatore"/>
    <n v="803974"/>
    <s v="Sarcarsamakulam"/>
  </r>
  <r>
    <x v="30"/>
    <s v="33"/>
    <n v="632"/>
    <s v="Coimbatore"/>
    <n v="803960"/>
    <s v="Sirumugai"/>
  </r>
  <r>
    <x v="30"/>
    <s v="33"/>
    <n v="632"/>
    <s v="Coimbatore"/>
    <n v="804004"/>
    <s v="Suleeswaranpatti"/>
  </r>
  <r>
    <x v="30"/>
    <s v="33"/>
    <n v="632"/>
    <s v="Coimbatore"/>
    <n v="803966"/>
    <s v="Sulur"/>
  </r>
  <r>
    <x v="30"/>
    <s v="33"/>
    <n v="632"/>
    <s v="Coimbatore"/>
    <n v="803992"/>
    <s v="Thenkarai"/>
  </r>
  <r>
    <x v="30"/>
    <s v="33"/>
    <n v="632"/>
    <s v="Coimbatore"/>
    <n v="803999"/>
    <s v="Thirumalayampalayam"/>
  </r>
  <r>
    <x v="30"/>
    <s v="33"/>
    <n v="632"/>
    <s v="Coimbatore"/>
    <n v="803985"/>
    <s v="Thondamuthur"/>
  </r>
  <r>
    <x v="30"/>
    <s v="33"/>
    <n v="632"/>
    <s v="Coimbatore"/>
    <n v="804010"/>
    <s v="Valparai"/>
  </r>
  <r>
    <x v="30"/>
    <s v="33"/>
    <n v="632"/>
    <s v="Coimbatore"/>
    <n v="803987"/>
    <s v="Vedapatti"/>
  </r>
  <r>
    <x v="30"/>
    <s v="33"/>
    <n v="632"/>
    <s v="Coimbatore"/>
    <n v="803970"/>
    <s v="Veerapandi"/>
  </r>
  <r>
    <x v="30"/>
    <s v="33"/>
    <n v="632"/>
    <s v="Coimbatore"/>
    <n v="803988"/>
    <s v="Vellalur"/>
  </r>
  <r>
    <x v="30"/>
    <s v="33"/>
    <n v="632"/>
    <s v="Coimbatore"/>
    <n v="804008"/>
    <s v="Vettaikaranpudur"/>
  </r>
  <r>
    <x v="30"/>
    <s v="33"/>
    <n v="632"/>
    <s v="Coimbatore"/>
    <n v="804003"/>
    <s v="Zamin Uthukuli"/>
  </r>
  <r>
    <x v="30"/>
    <s v="33"/>
    <n v="617"/>
    <s v="Cuddalore"/>
    <n v="803658"/>
    <s v="Annamalai Nagar"/>
  </r>
  <r>
    <x v="30"/>
    <s v="33"/>
    <n v="617"/>
    <s v="Cuddalore"/>
    <n v="803655"/>
    <s v="Bhuvanagiri"/>
  </r>
  <r>
    <x v="30"/>
    <s v="33"/>
    <n v="617"/>
    <s v="Cuddalore"/>
    <n v="803657"/>
    <s v="Chidambaram"/>
  </r>
  <r>
    <x v="30"/>
    <s v="33"/>
    <n v="617"/>
    <s v="Cuddalore"/>
    <n v="803650"/>
    <s v="Cuddalore"/>
  </r>
  <r>
    <x v="30"/>
    <s v="33"/>
    <n v="617"/>
    <s v="Cuddalore"/>
    <n v="803663"/>
    <s v="Gangaikondan"/>
  </r>
  <r>
    <x v="30"/>
    <s v="33"/>
    <n v="617"/>
    <s v="Cuddalore"/>
    <n v="803661"/>
    <s v="Kattumannarkoil"/>
  </r>
  <r>
    <x v="30"/>
    <s v="33"/>
    <n v="617"/>
    <s v="Cuddalore"/>
    <n v="803656"/>
    <s v="Killai"/>
  </r>
  <r>
    <x v="30"/>
    <s v="33"/>
    <n v="617"/>
    <s v="Cuddalore"/>
    <n v="803651"/>
    <s v="Kurinjipadi"/>
  </r>
  <r>
    <x v="30"/>
    <s v="33"/>
    <n v="617"/>
    <s v="Cuddalore"/>
    <n v="803660"/>
    <s v="Lalpet"/>
  </r>
  <r>
    <x v="30"/>
    <s v="33"/>
    <n v="617"/>
    <s v="Cuddalore"/>
    <n v="803662"/>
    <s v="Mangalampet"/>
  </r>
  <r>
    <x v="30"/>
    <s v="33"/>
    <n v="617"/>
    <s v="Cuddalore"/>
    <n v="803647"/>
    <s v="Melpattampakkam"/>
  </r>
  <r>
    <x v="30"/>
    <s v="33"/>
    <n v="617"/>
    <s v="Cuddalore"/>
    <n v="803648"/>
    <s v="Nellikuppam"/>
  </r>
  <r>
    <x v="30"/>
    <s v="33"/>
    <n v="617"/>
    <s v="Cuddalore"/>
    <n v="803649"/>
    <s v="Panruti"/>
  </r>
  <r>
    <x v="30"/>
    <s v="33"/>
    <n v="617"/>
    <s v="Cuddalore"/>
    <n v="803653"/>
    <s v="Parangipettai"/>
  </r>
  <r>
    <x v="30"/>
    <s v="33"/>
    <n v="617"/>
    <s v="Cuddalore"/>
    <n v="803665"/>
    <s v="Pennadam"/>
  </r>
  <r>
    <x v="30"/>
    <s v="33"/>
    <n v="617"/>
    <s v="Cuddalore"/>
    <n v="803654"/>
    <s v="Sethiathoppu"/>
  </r>
  <r>
    <x v="30"/>
    <s v="33"/>
    <n v="617"/>
    <s v="Cuddalore"/>
    <n v="803659"/>
    <s v="Srimushnam"/>
  </r>
  <r>
    <x v="30"/>
    <s v="33"/>
    <n v="617"/>
    <s v="Cuddalore"/>
    <n v="803646"/>
    <s v="Thorapadi"/>
  </r>
  <r>
    <x v="30"/>
    <s v="33"/>
    <n v="617"/>
    <s v="Cuddalore"/>
    <n v="803666"/>
    <s v="Tittakudi"/>
  </r>
  <r>
    <x v="30"/>
    <s v="33"/>
    <n v="617"/>
    <s v="Cuddalore"/>
    <n v="803652"/>
    <s v="Vadalur"/>
  </r>
  <r>
    <x v="30"/>
    <s v="33"/>
    <n v="617"/>
    <s v="Cuddalore"/>
    <n v="803664"/>
    <s v="Virudhachalam"/>
  </r>
  <r>
    <x v="30"/>
    <s v="33"/>
    <n v="630"/>
    <s v="Dharmapuri"/>
    <n v="803946"/>
    <s v="B.Mallapuram"/>
  </r>
  <r>
    <x v="30"/>
    <s v="33"/>
    <n v="630"/>
    <s v="Dharmapuri"/>
    <n v="803948"/>
    <s v="Dharmapuri"/>
  </r>
  <r>
    <x v="30"/>
    <s v="33"/>
    <n v="630"/>
    <s v="Dharmapuri"/>
    <n v="803944"/>
    <s v="Harur"/>
  </r>
  <r>
    <x v="30"/>
    <s v="33"/>
    <n v="630"/>
    <s v="Dharmapuri"/>
    <n v="803945"/>
    <s v="Kadathur"/>
  </r>
  <r>
    <x v="30"/>
    <s v="33"/>
    <n v="630"/>
    <s v="Dharmapuri"/>
    <n v="803943"/>
    <s v="Kambainallur"/>
  </r>
  <r>
    <x v="30"/>
    <s v="33"/>
    <n v="630"/>
    <s v="Dharmapuri"/>
    <n v="803941"/>
    <s v="Kariamangalam"/>
  </r>
  <r>
    <x v="30"/>
    <s v="33"/>
    <n v="630"/>
    <s v="Dharmapuri"/>
    <n v="803940"/>
    <s v="Marandahalli"/>
  </r>
  <r>
    <x v="30"/>
    <s v="33"/>
    <n v="630"/>
    <s v="Dharmapuri"/>
    <n v="803942"/>
    <s v="Palakkodu"/>
  </r>
  <r>
    <x v="30"/>
    <s v="33"/>
    <n v="630"/>
    <s v="Dharmapuri"/>
    <n v="803949"/>
    <s v="Papparapatti"/>
  </r>
  <r>
    <x v="30"/>
    <s v="33"/>
    <n v="630"/>
    <s v="Dharmapuri"/>
    <n v="803947"/>
    <s v="Pappireddipatti"/>
  </r>
  <r>
    <x v="30"/>
    <s v="33"/>
    <n v="630"/>
    <s v="Dharmapuri"/>
    <n v="803950"/>
    <s v="Pennagaram"/>
  </r>
  <r>
    <x v="30"/>
    <s v="33"/>
    <n v="612"/>
    <s v="Dindigul"/>
    <n v="803587"/>
    <s v="Agaram"/>
  </r>
  <r>
    <x v="30"/>
    <s v="33"/>
    <n v="612"/>
    <s v="Dindigul"/>
    <n v="803597"/>
    <s v="Ammainaickanur"/>
  </r>
  <r>
    <x v="30"/>
    <s v="33"/>
    <n v="612"/>
    <s v="Dindigul"/>
    <n v="803577"/>
    <s v="Ayakudi"/>
  </r>
  <r>
    <x v="30"/>
    <s v="33"/>
    <n v="612"/>
    <s v="Dindigul"/>
    <n v="803583"/>
    <s v="Ayyalur"/>
  </r>
  <r>
    <x v="30"/>
    <s v="33"/>
    <n v="612"/>
    <s v="Dindigul"/>
    <n v="803593"/>
    <s v="Ayyampalayam"/>
  </r>
  <r>
    <x v="30"/>
    <s v="33"/>
    <n v="612"/>
    <s v="Dindigul"/>
    <n v="803578"/>
    <s v="Balasamudram"/>
  </r>
  <r>
    <x v="30"/>
    <s v="33"/>
    <n v="612"/>
    <s v="Dindigul"/>
    <n v="803600"/>
    <s v="Batlagundu"/>
  </r>
  <r>
    <x v="30"/>
    <s v="33"/>
    <n v="612"/>
    <s v="Dindigul"/>
    <n v="803592"/>
    <s v="Chinnalapatti"/>
  </r>
  <r>
    <x v="30"/>
    <s v="33"/>
    <n v="612"/>
    <s v="Dindigul"/>
    <n v="803589"/>
    <s v="Dindigul"/>
  </r>
  <r>
    <x v="30"/>
    <s v="33"/>
    <n v="612"/>
    <s v="Dindigul"/>
    <n v="803582"/>
    <s v="Eriodu"/>
  </r>
  <r>
    <x v="30"/>
    <s v="33"/>
    <n v="612"/>
    <s v="Dindigul"/>
    <n v="803590"/>
    <s v="Kannivadi"/>
  </r>
  <r>
    <x v="30"/>
    <s v="33"/>
    <n v="612"/>
    <s v="Dindigul"/>
    <n v="803574"/>
    <s v="Keeranur"/>
  </r>
  <r>
    <x v="30"/>
    <s v="33"/>
    <n v="612"/>
    <s v="Dindigul"/>
    <n v="803595"/>
    <s v="Kodaikanal"/>
  </r>
  <r>
    <x v="30"/>
    <s v="33"/>
    <n v="612"/>
    <s v="Dindigul"/>
    <n v="803585"/>
    <s v="Natham"/>
  </r>
  <r>
    <x v="30"/>
    <s v="33"/>
    <n v="612"/>
    <s v="Dindigul"/>
    <n v="803575"/>
    <s v="Neikkarapatti"/>
  </r>
  <r>
    <x v="30"/>
    <s v="33"/>
    <n v="612"/>
    <s v="Dindigul"/>
    <n v="803598"/>
    <s v="Nilakkottai"/>
  </r>
  <r>
    <x v="30"/>
    <s v="33"/>
    <n v="612"/>
    <s v="Dindigul"/>
    <n v="803579"/>
    <s v="Oddanchatram"/>
  </r>
  <r>
    <x v="30"/>
    <s v="33"/>
    <n v="612"/>
    <s v="Dindigul"/>
    <n v="803576"/>
    <s v="Palani"/>
  </r>
  <r>
    <x v="30"/>
    <s v="33"/>
    <n v="612"/>
    <s v="Dindigul"/>
    <n v="803580"/>
    <s v="Palayam"/>
  </r>
  <r>
    <x v="30"/>
    <s v="33"/>
    <n v="612"/>
    <s v="Dindigul"/>
    <n v="803594"/>
    <s v="Pannaikadu"/>
  </r>
  <r>
    <x v="30"/>
    <s v="33"/>
    <n v="612"/>
    <s v="Dindigul"/>
    <n v="803599"/>
    <s v="Pattiveeranpatti"/>
  </r>
  <r>
    <x v="30"/>
    <s v="33"/>
    <n v="612"/>
    <s v="Dindigul"/>
    <n v="803596"/>
    <s v="Sevugampatti"/>
  </r>
  <r>
    <x v="30"/>
    <s v="33"/>
    <n v="612"/>
    <s v="Dindigul"/>
    <n v="803591"/>
    <s v="Sithayankottai"/>
  </r>
  <r>
    <x v="30"/>
    <s v="33"/>
    <n v="612"/>
    <s v="Dindigul"/>
    <n v="803586"/>
    <s v="Sriramapuram"/>
  </r>
  <r>
    <x v="30"/>
    <s v="33"/>
    <n v="612"/>
    <s v="Dindigul"/>
    <n v="803588"/>
    <s v="Thadikombu"/>
  </r>
  <r>
    <x v="30"/>
    <s v="33"/>
    <n v="612"/>
    <s v="Dindigul"/>
    <n v="803584"/>
    <s v="Vadamadurai"/>
  </r>
  <r>
    <x v="30"/>
    <s v="33"/>
    <n v="612"/>
    <s v="Dindigul"/>
    <n v="803581"/>
    <s v="Vedasandur"/>
  </r>
  <r>
    <x v="30"/>
    <s v="33"/>
    <n v="610"/>
    <s v="Erode"/>
    <n v="803511"/>
    <s v="Ammapettai"/>
  </r>
  <r>
    <x v="30"/>
    <s v="33"/>
    <n v="610"/>
    <s v="Erode"/>
    <n v="803512"/>
    <s v="Anthiyur"/>
  </r>
  <r>
    <x v="30"/>
    <s v="33"/>
    <n v="610"/>
    <s v="Erode"/>
    <n v="803516"/>
    <s v="Appakudal"/>
  </r>
  <r>
    <x v="30"/>
    <s v="33"/>
    <n v="610"/>
    <s v="Erode"/>
    <n v="803551"/>
    <s v="Arachalur"/>
  </r>
  <r>
    <x v="30"/>
    <s v="33"/>
    <n v="610"/>
    <s v="Erode"/>
    <n v="803507"/>
    <s v="Ariyappampalayam"/>
  </r>
  <r>
    <x v="30"/>
    <s v="33"/>
    <n v="610"/>
    <s v="Erode"/>
    <n v="803514"/>
    <s v="Athani"/>
  </r>
  <r>
    <x v="30"/>
    <s v="33"/>
    <n v="610"/>
    <s v="Erode"/>
    <n v="803545"/>
    <s v="Avalpoondurai"/>
  </r>
  <r>
    <x v="30"/>
    <s v="33"/>
    <n v="610"/>
    <s v="Erode"/>
    <n v="803517"/>
    <s v="Bhavani"/>
  </r>
  <r>
    <x v="30"/>
    <s v="33"/>
    <n v="610"/>
    <s v="Erode"/>
    <n v="803508"/>
    <s v="Bhavanisagar"/>
  </r>
  <r>
    <x v="30"/>
    <s v="33"/>
    <n v="610"/>
    <s v="Erode"/>
    <n v="803557"/>
    <s v="Chennasamudram"/>
  </r>
  <r>
    <x v="30"/>
    <s v="33"/>
    <n v="610"/>
    <s v="Erode"/>
    <n v="803535"/>
    <s v="Chennimalai"/>
  </r>
  <r>
    <x v="30"/>
    <s v="33"/>
    <n v="610"/>
    <s v="Erode"/>
    <n v="803537"/>
    <s v="Chithode"/>
  </r>
  <r>
    <x v="30"/>
    <s v="33"/>
    <n v="610"/>
    <s v="Erode"/>
    <n v="803526"/>
    <s v="Elathur"/>
  </r>
  <r>
    <x v="30"/>
    <s v="33"/>
    <n v="610"/>
    <s v="Erode"/>
    <n v="803542"/>
    <s v="Erode"/>
  </r>
  <r>
    <x v="30"/>
    <s v="33"/>
    <n v="610"/>
    <s v="Erode"/>
    <n v="803523"/>
    <s v="Gobichettipalayam"/>
  </r>
  <r>
    <x v="30"/>
    <s v="33"/>
    <n v="610"/>
    <s v="Erode"/>
    <n v="803515"/>
    <s v="Jambai"/>
  </r>
  <r>
    <x v="30"/>
    <s v="33"/>
    <n v="610"/>
    <s v="Erode"/>
    <n v="803530"/>
    <s v="Kanjikoil"/>
  </r>
  <r>
    <x v="30"/>
    <s v="33"/>
    <n v="610"/>
    <s v="Erode"/>
    <n v="803533"/>
    <s v="Karumandi Chellipalayam"/>
  </r>
  <r>
    <x v="30"/>
    <s v="33"/>
    <n v="610"/>
    <s v="Erode"/>
    <n v="803522"/>
    <s v="Kasipalayam (G)"/>
  </r>
  <r>
    <x v="30"/>
    <s v="33"/>
    <n v="610"/>
    <s v="Erode"/>
    <n v="803506"/>
    <s v="Kembainaickenpalayam"/>
  </r>
  <r>
    <x v="30"/>
    <s v="33"/>
    <n v="610"/>
    <s v="Erode"/>
    <n v="803548"/>
    <s v="Kilampadi"/>
  </r>
  <r>
    <x v="30"/>
    <s v="33"/>
    <n v="610"/>
    <s v="Erode"/>
    <n v="803556"/>
    <s v="Kodumudi"/>
  </r>
  <r>
    <x v="30"/>
    <s v="33"/>
    <n v="610"/>
    <s v="Erode"/>
    <n v="803527"/>
    <s v="Kolappalur"/>
  </r>
  <r>
    <x v="30"/>
    <s v="33"/>
    <n v="610"/>
    <s v="Erode"/>
    <n v="803554"/>
    <s v="Kollankoil"/>
  </r>
  <r>
    <x v="30"/>
    <s v="33"/>
    <n v="610"/>
    <s v="Erode"/>
    <n v="803524"/>
    <s v="Kuhalur"/>
  </r>
  <r>
    <x v="30"/>
    <s v="33"/>
    <n v="610"/>
    <s v="Erode"/>
    <n v="803521"/>
    <s v="Lakkampatti"/>
  </r>
  <r>
    <x v="30"/>
    <s v="33"/>
    <n v="610"/>
    <s v="Erode"/>
    <n v="803546"/>
    <s v="Modakurichi"/>
  </r>
  <r>
    <x v="30"/>
    <s v="33"/>
    <n v="610"/>
    <s v="Erode"/>
    <n v="803531"/>
    <s v="Nallampatti"/>
  </r>
  <r>
    <x v="30"/>
    <s v="33"/>
    <n v="610"/>
    <s v="Erode"/>
    <n v="803528"/>
    <s v="Nambiyur"/>
  </r>
  <r>
    <x v="30"/>
    <s v="33"/>
    <n v="610"/>
    <s v="Erode"/>
    <n v="803540"/>
    <s v="Nasiyanur"/>
  </r>
  <r>
    <x v="30"/>
    <s v="33"/>
    <n v="610"/>
    <s v="Erode"/>
    <n v="803510"/>
    <s v="Nerunjipettai"/>
  </r>
  <r>
    <x v="30"/>
    <s v="33"/>
    <n v="610"/>
    <s v="Erode"/>
    <n v="803513"/>
    <s v="Olagadam"/>
  </r>
  <r>
    <x v="30"/>
    <s v="33"/>
    <n v="610"/>
    <s v="Erode"/>
    <n v="803525"/>
    <s v="P.Mettupalayam"/>
  </r>
  <r>
    <x v="30"/>
    <s v="33"/>
    <n v="610"/>
    <s v="Erode"/>
    <n v="803529"/>
    <s v="Pallapalayam"/>
  </r>
  <r>
    <x v="30"/>
    <s v="33"/>
    <n v="610"/>
    <s v="Erode"/>
    <n v="803547"/>
    <s v="Pasur"/>
  </r>
  <r>
    <x v="30"/>
    <s v="33"/>
    <n v="610"/>
    <s v="Erode"/>
    <n v="803519"/>
    <s v="Periyakodiveri"/>
  </r>
  <r>
    <x v="30"/>
    <s v="33"/>
    <n v="610"/>
    <s v="Erode"/>
    <n v="803534"/>
    <s v="Perundurai"/>
  </r>
  <r>
    <x v="30"/>
    <s v="33"/>
    <n v="610"/>
    <s v="Erode"/>
    <n v="803532"/>
    <s v="Pethampalayam"/>
  </r>
  <r>
    <x v="30"/>
    <s v="33"/>
    <n v="610"/>
    <s v="Erode"/>
    <n v="803509"/>
    <s v="Punjaipuliampatti"/>
  </r>
  <r>
    <x v="30"/>
    <s v="33"/>
    <n v="610"/>
    <s v="Erode"/>
    <n v="803518"/>
    <s v="Salangapalayam"/>
  </r>
  <r>
    <x v="30"/>
    <s v="33"/>
    <n v="610"/>
    <s v="Erode"/>
    <n v="803505"/>
    <s v="Sathyamangalam"/>
  </r>
  <r>
    <x v="30"/>
    <s v="33"/>
    <n v="610"/>
    <s v="Erode"/>
    <n v="803552"/>
    <s v="Sivagiri"/>
  </r>
  <r>
    <x v="30"/>
    <s v="33"/>
    <n v="610"/>
    <s v="Erode"/>
    <n v="803553"/>
    <s v="Unjalur"/>
  </r>
  <r>
    <x v="30"/>
    <s v="33"/>
    <n v="610"/>
    <s v="Erode"/>
    <n v="803550"/>
    <s v="Vadugapatti"/>
  </r>
  <r>
    <x v="30"/>
    <s v="33"/>
    <n v="610"/>
    <s v="Erode"/>
    <n v="803520"/>
    <s v="Vaniputhur"/>
  </r>
  <r>
    <x v="30"/>
    <s v="33"/>
    <n v="610"/>
    <s v="Erode"/>
    <n v="803549"/>
    <s v="Vellottamparappu"/>
  </r>
  <r>
    <x v="30"/>
    <s v="33"/>
    <n v="610"/>
    <s v="Erode"/>
    <n v="803555"/>
    <s v="Vengampudur"/>
  </r>
  <r>
    <x v="30"/>
    <s v="33"/>
    <n v="604"/>
    <s v="Kancheepuram"/>
    <n v="803373"/>
    <s v="Acharapakkam"/>
  </r>
  <r>
    <x v="30"/>
    <s v="33"/>
    <n v="604"/>
    <s v="Kancheepuram"/>
    <n v="803353"/>
    <s v="Anakaputhur"/>
  </r>
  <r>
    <x v="30"/>
    <s v="33"/>
    <n v="604"/>
    <s v="Kancheepuram"/>
    <n v="803364"/>
    <s v="Chengalpattu"/>
  </r>
  <r>
    <x v="30"/>
    <s v="33"/>
    <n v="604"/>
    <s v="Kancheepuram"/>
    <n v="803343"/>
    <s v="Chitlapakkam"/>
  </r>
  <r>
    <x v="30"/>
    <s v="33"/>
    <n v="604"/>
    <s v="Kancheepuram"/>
    <n v="803374"/>
    <s v="Edakalinadu"/>
  </r>
  <r>
    <x v="30"/>
    <s v="33"/>
    <n v="604"/>
    <s v="Kancheepuram"/>
    <n v="803365"/>
    <s v="Kancheepuram"/>
  </r>
  <r>
    <x v="30"/>
    <s v="33"/>
    <n v="604"/>
    <s v="Kancheepuram"/>
    <n v="803371"/>
    <s v="Karunguzhi"/>
  </r>
  <r>
    <x v="30"/>
    <s v="33"/>
    <n v="604"/>
    <s v="Kancheepuram"/>
    <n v="803341"/>
    <s v="Kundrathur"/>
  </r>
  <r>
    <x v="30"/>
    <s v="33"/>
    <n v="604"/>
    <s v="Kancheepuram"/>
    <n v="803348"/>
    <s v="Madambakkam"/>
  </r>
  <r>
    <x v="30"/>
    <s v="33"/>
    <n v="604"/>
    <s v="Kancheepuram"/>
    <n v="803372"/>
    <s v="Maduranthakam"/>
  </r>
  <r>
    <x v="30"/>
    <s v="33"/>
    <n v="604"/>
    <s v="Kancheepuram"/>
    <n v="803369"/>
    <s v="Mamallapuram"/>
  </r>
  <r>
    <x v="30"/>
    <s v="33"/>
    <n v="604"/>
    <s v="Kancheepuram"/>
    <n v="803340"/>
    <s v="Mangadu"/>
  </r>
  <r>
    <x v="30"/>
    <s v="33"/>
    <n v="604"/>
    <s v="Kancheepuram"/>
    <n v="803362"/>
    <s v="Maraimalainagar"/>
  </r>
  <r>
    <x v="30"/>
    <s v="33"/>
    <n v="604"/>
    <s v="Kancheepuram"/>
    <n v="803361"/>
    <s v="Nandivaram - Guduvancheri"/>
  </r>
  <r>
    <x v="30"/>
    <s v="33"/>
    <n v="604"/>
    <s v="Kancheepuram"/>
    <n v="803356"/>
    <s v="Pallavaram"/>
  </r>
  <r>
    <x v="30"/>
    <s v="33"/>
    <n v="604"/>
    <s v="Kancheepuram"/>
    <n v="803354"/>
    <s v="Pammal"/>
  </r>
  <r>
    <x v="30"/>
    <s v="33"/>
    <n v="604"/>
    <s v="Kancheepuram"/>
    <n v="803347"/>
    <s v="Peerkankaranai"/>
  </r>
  <r>
    <x v="30"/>
    <s v="33"/>
    <n v="604"/>
    <s v="Kancheepuram"/>
    <n v="803344"/>
    <s v="Perungalathur"/>
  </r>
  <r>
    <x v="30"/>
    <s v="33"/>
    <n v="604"/>
    <s v="Kancheepuram"/>
    <n v="803346"/>
    <s v="Sembakkam"/>
  </r>
  <r>
    <x v="30"/>
    <s v="33"/>
    <n v="604"/>
    <s v="Kancheepuram"/>
    <n v="803342"/>
    <s v="Sriperumbudur"/>
  </r>
  <r>
    <x v="30"/>
    <s v="33"/>
    <n v="604"/>
    <s v="Kancheepuram"/>
    <n v="803350"/>
    <s v="St.Thomas Mount-cum-Pallavaram"/>
  </r>
  <r>
    <x v="30"/>
    <s v="33"/>
    <n v="604"/>
    <s v="Kancheepuram"/>
    <n v="803345"/>
    <s v="Tambaram"/>
  </r>
  <r>
    <x v="30"/>
    <s v="33"/>
    <n v="604"/>
    <s v="Kancheepuram"/>
    <n v="803355"/>
    <s v="Thiruneermalai"/>
  </r>
  <r>
    <x v="30"/>
    <s v="33"/>
    <n v="604"/>
    <s v="Kancheepuram"/>
    <n v="803363"/>
    <s v="Thiruporur"/>
  </r>
  <r>
    <x v="30"/>
    <s v="33"/>
    <n v="604"/>
    <s v="Kancheepuram"/>
    <n v="803370"/>
    <s v="Tirukalukundram"/>
  </r>
  <r>
    <x v="30"/>
    <s v="33"/>
    <n v="604"/>
    <s v="Kancheepuram"/>
    <n v="803368"/>
    <s v="Uthiramerur"/>
  </r>
  <r>
    <x v="30"/>
    <s v="33"/>
    <n v="604"/>
    <s v="Kancheepuram"/>
    <n v="803367"/>
    <s v="Walajabad"/>
  </r>
  <r>
    <x v="30"/>
    <s v="33"/>
    <n v="629"/>
    <s v="Kanniyakumari"/>
    <n v="803937"/>
    <s v="Agastheeswaram"/>
  </r>
  <r>
    <x v="30"/>
    <s v="33"/>
    <n v="629"/>
    <s v="Kanniyakumari"/>
    <n v="803932"/>
    <s v="Alagappapuram"/>
  </r>
  <r>
    <x v="30"/>
    <s v="33"/>
    <n v="629"/>
    <s v="Kanniyakumari"/>
    <n v="803916"/>
    <s v="Alur"/>
  </r>
  <r>
    <x v="30"/>
    <s v="33"/>
    <n v="629"/>
    <s v="Kanniyakumari"/>
    <n v="803933"/>
    <s v="Anjugrammam"/>
  </r>
  <r>
    <x v="30"/>
    <s v="33"/>
    <n v="629"/>
    <s v="Kanniyakumari"/>
    <n v="803923"/>
    <s v="Aralvaimozhi"/>
  </r>
  <r>
    <x v="30"/>
    <s v="33"/>
    <n v="629"/>
    <s v="Kanniyakumari"/>
    <n v="803881"/>
    <s v="Arumanai"/>
  </r>
  <r>
    <x v="30"/>
    <s v="33"/>
    <n v="629"/>
    <s v="Kanniyakumari"/>
    <n v="803900"/>
    <s v="Athur"/>
  </r>
  <r>
    <x v="30"/>
    <s v="33"/>
    <n v="629"/>
    <s v="Kanniyakumari"/>
    <n v="803921"/>
    <s v="Azhagiapandipuram"/>
  </r>
  <r>
    <x v="30"/>
    <s v="33"/>
    <n v="629"/>
    <s v="Kanniyakumari"/>
    <n v="803922"/>
    <s v="Boothapandi"/>
  </r>
  <r>
    <x v="30"/>
    <s v="33"/>
    <n v="629"/>
    <s v="Kanniyakumari"/>
    <n v="803917"/>
    <s v="Colachel"/>
  </r>
  <r>
    <x v="30"/>
    <s v="33"/>
    <n v="629"/>
    <s v="Kanniyakumari"/>
    <n v="803882"/>
    <s v="Edaicode"/>
  </r>
  <r>
    <x v="30"/>
    <s v="33"/>
    <n v="629"/>
    <s v="Kanniyakumari"/>
    <n v="803910"/>
    <s v="Eraniel"/>
  </r>
  <r>
    <x v="30"/>
    <s v="33"/>
    <n v="629"/>
    <s v="Kanniyakumari"/>
    <n v="803890"/>
    <s v="Ezhudesam"/>
  </r>
  <r>
    <x v="30"/>
    <s v="33"/>
    <n v="629"/>
    <s v="Kanniyakumari"/>
    <n v="803930"/>
    <s v="Ganapathipuram"/>
  </r>
  <r>
    <x v="30"/>
    <s v="33"/>
    <n v="629"/>
    <s v="Kanniyakumari"/>
    <n v="803880"/>
    <s v="Kadayal"/>
  </r>
  <r>
    <x v="30"/>
    <s v="33"/>
    <n v="629"/>
    <s v="Kanniyakumari"/>
    <n v="803884"/>
    <s v="Kaliyakkavilai"/>
  </r>
  <r>
    <x v="30"/>
    <s v="33"/>
    <n v="629"/>
    <s v="Kanniyakumari"/>
    <n v="803914"/>
    <s v="Kallukuttam"/>
  </r>
  <r>
    <x v="30"/>
    <s v="33"/>
    <n v="629"/>
    <s v="Kanniyakumari"/>
    <n v="803939"/>
    <s v="Kanniyakumari"/>
  </r>
  <r>
    <x v="30"/>
    <s v="33"/>
    <n v="629"/>
    <s v="Kanniyakumari"/>
    <n v="803909"/>
    <s v="Kappiyarai"/>
  </r>
  <r>
    <x v="30"/>
    <s v="33"/>
    <n v="629"/>
    <s v="Kanniyakumari"/>
    <n v="803894"/>
    <s v="Karungal"/>
  </r>
  <r>
    <x v="30"/>
    <s v="33"/>
    <n v="629"/>
    <s v="Kanniyakumari"/>
    <n v="803893"/>
    <s v="Keezhkulam"/>
  </r>
  <r>
    <x v="30"/>
    <s v="33"/>
    <n v="629"/>
    <s v="Kanniyakumari"/>
    <n v="803892"/>
    <s v="Killiyoor"/>
  </r>
  <r>
    <x v="30"/>
    <s v="33"/>
    <n v="629"/>
    <s v="Kanniyakumari"/>
    <n v="803889"/>
    <s v="Kollancode"/>
  </r>
  <r>
    <x v="30"/>
    <s v="33"/>
    <n v="629"/>
    <s v="Kanniyakumari"/>
    <n v="803903"/>
    <s v="Kothanallur"/>
  </r>
  <r>
    <x v="30"/>
    <s v="33"/>
    <n v="629"/>
    <s v="Kanniyakumari"/>
    <n v="803934"/>
    <s v="Kottaram"/>
  </r>
  <r>
    <x v="30"/>
    <s v="33"/>
    <n v="629"/>
    <s v="Kanniyakumari"/>
    <n v="803898"/>
    <s v="Kulasekaram"/>
  </r>
  <r>
    <x v="30"/>
    <s v="33"/>
    <n v="629"/>
    <s v="Kanniyakumari"/>
    <n v="803902"/>
    <s v="Kumarapuram"/>
  </r>
  <r>
    <x v="30"/>
    <s v="33"/>
    <n v="629"/>
    <s v="Kanniyakumari"/>
    <n v="803886"/>
    <s v="Kuzhithurai"/>
  </r>
  <r>
    <x v="30"/>
    <s v="33"/>
    <n v="629"/>
    <s v="Kanniyakumari"/>
    <n v="803919"/>
    <s v="Manavalakurichi"/>
  </r>
  <r>
    <x v="30"/>
    <s v="33"/>
    <n v="629"/>
    <s v="Kanniyakumari"/>
    <n v="803918"/>
    <s v="Mandaikadu"/>
  </r>
  <r>
    <x v="30"/>
    <s v="33"/>
    <n v="629"/>
    <s v="Kanniyakumari"/>
    <n v="803925"/>
    <s v="Marungur"/>
  </r>
  <r>
    <x v="30"/>
    <s v="33"/>
    <n v="629"/>
    <s v="Kanniyakumari"/>
    <n v="803905"/>
    <s v="Mulagumudu"/>
  </r>
  <r>
    <x v="30"/>
    <s v="33"/>
    <n v="629"/>
    <s v="Kanniyakumari"/>
    <n v="803931"/>
    <s v="Mylaudy"/>
  </r>
  <r>
    <x v="30"/>
    <s v="33"/>
    <n v="629"/>
    <s v="Kanniyakumari"/>
    <n v="803927"/>
    <s v="Nagercoil"/>
  </r>
  <r>
    <x v="30"/>
    <s v="33"/>
    <n v="629"/>
    <s v="Kanniyakumari"/>
    <n v="803888"/>
    <s v="Nalloor"/>
  </r>
  <r>
    <x v="30"/>
    <s v="33"/>
    <n v="629"/>
    <s v="Kanniyakumari"/>
    <n v="803912"/>
    <s v="Neyyoor"/>
  </r>
  <r>
    <x v="30"/>
    <s v="33"/>
    <n v="629"/>
    <s v="Kanniyakumari"/>
    <n v="803885"/>
    <s v="Pacode"/>
  </r>
  <r>
    <x v="30"/>
    <s v="33"/>
    <n v="629"/>
    <s v="Kanniyakumari"/>
    <n v="803907"/>
    <s v="Padmanabhapuram"/>
  </r>
  <r>
    <x v="30"/>
    <s v="33"/>
    <n v="629"/>
    <s v="Kanniyakumari"/>
    <n v="803895"/>
    <s v="Palappallam"/>
  </r>
  <r>
    <x v="30"/>
    <s v="33"/>
    <n v="629"/>
    <s v="Kanniyakumari"/>
    <n v="803883"/>
    <s v="Palugal"/>
  </r>
  <r>
    <x v="30"/>
    <s v="33"/>
    <n v="629"/>
    <s v="Kanniyakumari"/>
    <n v="803897"/>
    <s v="Ponmanai"/>
  </r>
  <r>
    <x v="30"/>
    <s v="33"/>
    <n v="629"/>
    <s v="Kanniyakumari"/>
    <n v="803936"/>
    <s v="Puthalam"/>
  </r>
  <r>
    <x v="30"/>
    <s v="33"/>
    <n v="629"/>
    <s v="Kanniyakumari"/>
    <n v="803891"/>
    <s v="Puthukkadai"/>
  </r>
  <r>
    <x v="30"/>
    <s v="33"/>
    <n v="629"/>
    <s v="Kanniyakumari"/>
    <n v="803913"/>
    <s v="Reethapuram"/>
  </r>
  <r>
    <x v="30"/>
    <s v="33"/>
    <n v="629"/>
    <s v="Kanniyakumari"/>
    <n v="803929"/>
    <s v="Suchindrum"/>
  </r>
  <r>
    <x v="30"/>
    <s v="33"/>
    <n v="629"/>
    <s v="Kanniyakumari"/>
    <n v="803924"/>
    <s v="Thazhakudy"/>
  </r>
  <r>
    <x v="30"/>
    <s v="33"/>
    <n v="629"/>
    <s v="Kanniyakumari"/>
    <n v="803935"/>
    <s v="Thengampudur"/>
  </r>
  <r>
    <x v="30"/>
    <s v="33"/>
    <n v="629"/>
    <s v="Kanniyakumari"/>
    <n v="803938"/>
    <s v="Thenthamaraikulam"/>
  </r>
  <r>
    <x v="30"/>
    <s v="33"/>
    <n v="629"/>
    <s v="Kanniyakumari"/>
    <n v="803926"/>
    <s v="Therur"/>
  </r>
  <r>
    <x v="30"/>
    <s v="33"/>
    <n v="629"/>
    <s v="Kanniyakumari"/>
    <n v="803915"/>
    <s v="Thingalnagar"/>
  </r>
  <r>
    <x v="30"/>
    <s v="33"/>
    <n v="629"/>
    <s v="Kanniyakumari"/>
    <n v="803896"/>
    <s v="Thirparappu"/>
  </r>
  <r>
    <x v="30"/>
    <s v="33"/>
    <n v="629"/>
    <s v="Kanniyakumari"/>
    <n v="803899"/>
    <s v="Thiruvattar"/>
  </r>
  <r>
    <x v="30"/>
    <s v="33"/>
    <n v="629"/>
    <s v="Kanniyakumari"/>
    <n v="803908"/>
    <s v="Thiruvithancode"/>
  </r>
  <r>
    <x v="30"/>
    <s v="33"/>
    <n v="629"/>
    <s v="Kanniyakumari"/>
    <n v="803887"/>
    <s v="Unnamalaikadai"/>
  </r>
  <r>
    <x v="30"/>
    <s v="33"/>
    <n v="629"/>
    <s v="Kanniyakumari"/>
    <n v="803904"/>
    <s v="Valvaithankoshtam"/>
  </r>
  <r>
    <x v="30"/>
    <s v="33"/>
    <n v="629"/>
    <s v="Kanniyakumari"/>
    <n v="803920"/>
    <s v="Vellimalai"/>
  </r>
  <r>
    <x v="30"/>
    <s v="33"/>
    <n v="629"/>
    <s v="Kanniyakumari"/>
    <n v="803901"/>
    <s v="Verkilambi"/>
  </r>
  <r>
    <x v="30"/>
    <s v="33"/>
    <n v="629"/>
    <s v="Kanniyakumari"/>
    <n v="803906"/>
    <s v="Vilavur"/>
  </r>
  <r>
    <x v="30"/>
    <s v="33"/>
    <n v="629"/>
    <s v="Kanniyakumari"/>
    <n v="803911"/>
    <s v="Villukuri"/>
  </r>
  <r>
    <x v="30"/>
    <s v="33"/>
    <n v="613"/>
    <s v="Karur "/>
    <n v="803601"/>
    <s v="Aravakurichi"/>
  </r>
  <r>
    <x v="30"/>
    <s v="33"/>
    <n v="613"/>
    <s v="Karur "/>
    <n v="803607"/>
    <s v="Karur"/>
  </r>
  <r>
    <x v="30"/>
    <s v="33"/>
    <n v="613"/>
    <s v="Karur "/>
    <n v="803611"/>
    <s v="Krishnarayapuram"/>
  </r>
  <r>
    <x v="30"/>
    <s v="33"/>
    <n v="613"/>
    <s v="Karur "/>
    <n v="803613"/>
    <s v="Kulithalai"/>
  </r>
  <r>
    <x v="30"/>
    <s v="33"/>
    <n v="613"/>
    <s v="Karur "/>
    <n v="803614"/>
    <s v="Marudur"/>
  </r>
  <r>
    <x v="30"/>
    <s v="33"/>
    <n v="613"/>
    <s v="Karur "/>
    <n v="803615"/>
    <s v="Nangavaram"/>
  </r>
  <r>
    <x v="30"/>
    <s v="33"/>
    <n v="613"/>
    <s v="Karur "/>
    <n v="803612"/>
    <s v="P.J. Cholapuram"/>
  </r>
  <r>
    <x v="30"/>
    <s v="33"/>
    <n v="613"/>
    <s v="Karur "/>
    <n v="803602"/>
    <s v="Pallapatti"/>
  </r>
  <r>
    <x v="30"/>
    <s v="33"/>
    <n v="613"/>
    <s v="Karur "/>
    <n v="803608"/>
    <s v="Puliyur"/>
  </r>
  <r>
    <x v="30"/>
    <s v="33"/>
    <n v="613"/>
    <s v="Karur "/>
    <n v="803605"/>
    <s v="Punjai Thottakurichi"/>
  </r>
  <r>
    <x v="30"/>
    <s v="33"/>
    <n v="613"/>
    <s v="Karur "/>
    <n v="803604"/>
    <s v="Punjaipugalur"/>
  </r>
  <r>
    <x v="30"/>
    <s v="33"/>
    <n v="613"/>
    <s v="Karur "/>
    <n v="803603"/>
    <s v="TNPL Pugalur"/>
  </r>
  <r>
    <x v="30"/>
    <s v="33"/>
    <n v="613"/>
    <s v="Karur "/>
    <n v="803610"/>
    <s v="Uppidamangalam"/>
  </r>
  <r>
    <x v="30"/>
    <s v="33"/>
    <n v="631"/>
    <s v="Krishnagiri"/>
    <n v="803953"/>
    <s v="Bargur"/>
  </r>
  <r>
    <x v="30"/>
    <s v="33"/>
    <n v="631"/>
    <s v="Krishnagiri"/>
    <n v="803957"/>
    <s v="Denkanikottai"/>
  </r>
  <r>
    <x v="30"/>
    <s v="33"/>
    <n v="631"/>
    <s v="Krishnagiri"/>
    <n v="803951"/>
    <s v="Hosur"/>
  </r>
  <r>
    <x v="30"/>
    <s v="33"/>
    <n v="631"/>
    <s v="Krishnagiri"/>
    <n v="803955"/>
    <s v="Kaveripattinam"/>
  </r>
  <r>
    <x v="30"/>
    <s v="33"/>
    <n v="631"/>
    <s v="Krishnagiri"/>
    <n v="803956"/>
    <s v="Kelamangalam"/>
  </r>
  <r>
    <x v="30"/>
    <s v="33"/>
    <n v="631"/>
    <s v="Krishnagiri"/>
    <n v="803954"/>
    <s v="Krishnagiri"/>
  </r>
  <r>
    <x v="30"/>
    <s v="33"/>
    <n v="631"/>
    <s v="Krishnagiri"/>
    <n v="803958"/>
    <s v="Nagojanahalli"/>
  </r>
  <r>
    <x v="30"/>
    <s v="33"/>
    <n v="631"/>
    <s v="Krishnagiri"/>
    <n v="803959"/>
    <s v="Uthangarai"/>
  </r>
  <r>
    <x v="30"/>
    <s v="33"/>
    <n v="623"/>
    <s v="Madurai"/>
    <n v="803740"/>
    <s v="A.Vellalapatti"/>
  </r>
  <r>
    <x v="30"/>
    <s v="33"/>
    <n v="623"/>
    <s v="Madurai"/>
    <n v="803748"/>
    <s v="Alanganallur"/>
  </r>
  <r>
    <x v="30"/>
    <s v="33"/>
    <n v="623"/>
    <s v="Madurai"/>
    <n v="803750"/>
    <s v="Elumalai"/>
  </r>
  <r>
    <x v="30"/>
    <s v="33"/>
    <n v="623"/>
    <s v="Madurai"/>
    <n v="803754"/>
    <s v="Madurai"/>
  </r>
  <r>
    <x v="30"/>
    <s v="33"/>
    <n v="623"/>
    <s v="Madurai"/>
    <n v="803741"/>
    <s v="Melur"/>
  </r>
  <r>
    <x v="30"/>
    <s v="33"/>
    <n v="623"/>
    <s v="Madurai"/>
    <n v="803746"/>
    <s v="Palamedu"/>
  </r>
  <r>
    <x v="30"/>
    <s v="33"/>
    <n v="623"/>
    <s v="Madurai"/>
    <n v="803743"/>
    <s v="Paravai"/>
  </r>
  <r>
    <x v="30"/>
    <s v="33"/>
    <n v="623"/>
    <s v="Madurai"/>
    <n v="803752"/>
    <s v="Peraiyur"/>
  </r>
  <r>
    <x v="30"/>
    <s v="33"/>
    <n v="623"/>
    <s v="Madurai"/>
    <n v="803747"/>
    <s v="Sholavandan"/>
  </r>
  <r>
    <x v="30"/>
    <s v="33"/>
    <n v="623"/>
    <s v="Madurai"/>
    <n v="803751"/>
    <s v="T.Kallupatti"/>
  </r>
  <r>
    <x v="30"/>
    <s v="33"/>
    <n v="623"/>
    <s v="Madurai"/>
    <n v="803753"/>
    <s v="Thirumangalam"/>
  </r>
  <r>
    <x v="30"/>
    <s v="33"/>
    <n v="623"/>
    <s v="Madurai"/>
    <n v="803749"/>
    <s v="Usilampatti"/>
  </r>
  <r>
    <x v="30"/>
    <s v="33"/>
    <n v="623"/>
    <s v="Madurai"/>
    <n v="803745"/>
    <s v="Vadipatti"/>
  </r>
  <r>
    <x v="30"/>
    <s v="33"/>
    <n v="618"/>
    <s v="Nagapattinam  "/>
    <n v="803675"/>
    <s v="Kilvelur"/>
  </r>
  <r>
    <x v="30"/>
    <s v="33"/>
    <n v="618"/>
    <s v="Nagapattinam  "/>
    <n v="803671"/>
    <s v="Kuthalam"/>
  </r>
  <r>
    <x v="30"/>
    <s v="33"/>
    <n v="618"/>
    <s v="Nagapattinam  "/>
    <n v="803669"/>
    <s v="Manalmedu"/>
  </r>
  <r>
    <x v="30"/>
    <s v="33"/>
    <n v="618"/>
    <s v="Nagapattinam  "/>
    <n v="803670"/>
    <s v="Mayiladuthurai"/>
  </r>
  <r>
    <x v="30"/>
    <s v="33"/>
    <n v="618"/>
    <s v="Nagapattinam  "/>
    <n v="803674"/>
    <s v="Nagapattinam"/>
  </r>
  <r>
    <x v="30"/>
    <s v="33"/>
    <n v="618"/>
    <s v="Nagapattinam  "/>
    <n v="803667"/>
    <s v="Sirkali"/>
  </r>
  <r>
    <x v="30"/>
    <s v="33"/>
    <n v="618"/>
    <s v="Nagapattinam  "/>
    <n v="803677"/>
    <s v="Thalainayar"/>
  </r>
  <r>
    <x v="30"/>
    <s v="33"/>
    <n v="618"/>
    <s v="Nagapattinam  "/>
    <n v="803672"/>
    <s v="Tharangambadi"/>
  </r>
  <r>
    <x v="30"/>
    <s v="33"/>
    <n v="618"/>
    <s v="Nagapattinam  "/>
    <n v="803673"/>
    <s v="Tittacheri"/>
  </r>
  <r>
    <x v="30"/>
    <s v="33"/>
    <n v="618"/>
    <s v="Nagapattinam  "/>
    <n v="803668"/>
    <s v="Vaitheeswarankoil"/>
  </r>
  <r>
    <x v="30"/>
    <s v="33"/>
    <n v="618"/>
    <s v="Nagapattinam  "/>
    <n v="803678"/>
    <s v="Vedaranyam"/>
  </r>
  <r>
    <x v="30"/>
    <s v="33"/>
    <n v="618"/>
    <s v="Nagapattinam  "/>
    <n v="803676"/>
    <s v="Velankanni"/>
  </r>
  <r>
    <x v="30"/>
    <s v="33"/>
    <n v="609"/>
    <s v="Namakkal   "/>
    <n v="803485"/>
    <s v="Alampalayam"/>
  </r>
  <r>
    <x v="30"/>
    <s v="33"/>
    <n v="609"/>
    <s v="Namakkal   "/>
    <n v="803488"/>
    <s v="Athanur"/>
  </r>
  <r>
    <x v="30"/>
    <s v="33"/>
    <n v="609"/>
    <s v="Namakkal   "/>
    <n v="803498"/>
    <s v="Erumaipatti"/>
  </r>
  <r>
    <x v="30"/>
    <s v="33"/>
    <n v="609"/>
    <s v="Namakkal   "/>
    <n v="803495"/>
    <s v="Kalappanaickenpatti"/>
  </r>
  <r>
    <x v="30"/>
    <s v="33"/>
    <n v="609"/>
    <s v="Namakkal   "/>
    <n v="803482"/>
    <s v="Kumarapalayam"/>
  </r>
  <r>
    <x v="30"/>
    <s v="33"/>
    <n v="609"/>
    <s v="Namakkal   "/>
    <n v="803481"/>
    <s v="Mallasamudram"/>
  </r>
  <r>
    <x v="30"/>
    <s v="33"/>
    <n v="609"/>
    <s v="Namakkal   "/>
    <n v="803499"/>
    <s v="Mohanur"/>
  </r>
  <r>
    <x v="30"/>
    <s v="33"/>
    <n v="609"/>
    <s v="Namakkal   "/>
    <n v="803490"/>
    <s v="Namagiripettai"/>
  </r>
  <r>
    <x v="30"/>
    <s v="33"/>
    <n v="609"/>
    <s v="Namakkal   "/>
    <n v="803497"/>
    <s v="Namakkal"/>
  </r>
  <r>
    <x v="30"/>
    <s v="33"/>
    <n v="609"/>
    <s v="Namakkal   "/>
    <n v="803483"/>
    <s v="Padaiveedu"/>
  </r>
  <r>
    <x v="30"/>
    <s v="33"/>
    <n v="609"/>
    <s v="Namakkal   "/>
    <n v="803486"/>
    <s v="Pallipalayam"/>
  </r>
  <r>
    <x v="30"/>
    <s v="33"/>
    <n v="609"/>
    <s v="Namakkal   "/>
    <n v="803504"/>
    <s v="Pandamangalam"/>
  </r>
  <r>
    <x v="30"/>
    <s v="33"/>
    <n v="609"/>
    <s v="Namakkal   "/>
    <n v="803500"/>
    <s v="Paramathi"/>
  </r>
  <r>
    <x v="30"/>
    <s v="33"/>
    <n v="609"/>
    <s v="Namakkal   "/>
    <n v="803492"/>
    <s v="Pattinam"/>
  </r>
  <r>
    <x v="30"/>
    <s v="33"/>
    <n v="609"/>
    <s v="Namakkal   "/>
    <n v="803494"/>
    <s v="Pillanallur"/>
  </r>
  <r>
    <x v="30"/>
    <s v="33"/>
    <n v="609"/>
    <s v="Namakkal   "/>
    <n v="803502"/>
    <s v="Pothanur"/>
  </r>
  <r>
    <x v="30"/>
    <s v="33"/>
    <n v="609"/>
    <s v="Namakkal   "/>
    <n v="803489"/>
    <s v="R.Pudupatti"/>
  </r>
  <r>
    <x v="30"/>
    <s v="33"/>
    <n v="609"/>
    <s v="Namakkal   "/>
    <n v="803493"/>
    <s v="Rasipuram"/>
  </r>
  <r>
    <x v="30"/>
    <s v="33"/>
    <n v="609"/>
    <s v="Namakkal   "/>
    <n v="803491"/>
    <s v="Seerapalli"/>
  </r>
  <r>
    <x v="30"/>
    <s v="33"/>
    <n v="609"/>
    <s v="Namakkal   "/>
    <n v="803496"/>
    <s v="Senthamangalam"/>
  </r>
  <r>
    <x v="30"/>
    <s v="33"/>
    <n v="609"/>
    <s v="Namakkal   "/>
    <n v="803484"/>
    <s v="Tiruchengode"/>
  </r>
  <r>
    <x v="30"/>
    <s v="33"/>
    <n v="609"/>
    <s v="Namakkal   "/>
    <n v="803501"/>
    <s v="Velur"/>
  </r>
  <r>
    <x v="30"/>
    <s v="33"/>
    <n v="609"/>
    <s v="Namakkal   "/>
    <n v="803503"/>
    <s v="Venkarai"/>
  </r>
  <r>
    <x v="30"/>
    <s v="33"/>
    <n v="609"/>
    <s v="Namakkal   "/>
    <n v="803487"/>
    <s v="Vennanthur"/>
  </r>
  <r>
    <x v="30"/>
    <s v="33"/>
    <n v="615"/>
    <s v="Perambalur  "/>
    <n v="803638"/>
    <s v="Arumbavur"/>
  </r>
  <r>
    <x v="30"/>
    <s v="33"/>
    <n v="615"/>
    <s v="Perambalur  "/>
    <n v="803640"/>
    <s v="Kurumbalur"/>
  </r>
  <r>
    <x v="30"/>
    <s v="33"/>
    <n v="615"/>
    <s v="Perambalur  "/>
    <n v="803641"/>
    <s v="Labbaikudikadu"/>
  </r>
  <r>
    <x v="30"/>
    <s v="33"/>
    <n v="615"/>
    <s v="Perambalur  "/>
    <n v="803639"/>
    <s v="Perambalur"/>
  </r>
  <r>
    <x v="30"/>
    <s v="33"/>
    <n v="615"/>
    <s v="Perambalur  "/>
    <n v="803637"/>
    <s v="Poolambadi"/>
  </r>
  <r>
    <x v="30"/>
    <s v="33"/>
    <n v="621"/>
    <s v="Pudukkottai"/>
    <n v="803721"/>
    <s v="Alangudi"/>
  </r>
  <r>
    <x v="30"/>
    <s v="33"/>
    <n v="621"/>
    <s v="Pudukkottai"/>
    <n v="803716"/>
    <s v="Annavasal"/>
  </r>
  <r>
    <x v="30"/>
    <s v="33"/>
    <n v="621"/>
    <s v="Pudukkottai"/>
    <n v="803724"/>
    <s v="Aranthangi"/>
  </r>
  <r>
    <x v="30"/>
    <s v="33"/>
    <n v="621"/>
    <s v="Pudukkottai"/>
    <n v="803719"/>
    <s v="Arimalam"/>
  </r>
  <r>
    <x v="30"/>
    <s v="33"/>
    <n v="621"/>
    <s v="Pudukkottai"/>
    <n v="803715"/>
    <s v="Iluppur"/>
  </r>
  <r>
    <x v="30"/>
    <s v="33"/>
    <n v="621"/>
    <s v="Pudukkottai"/>
    <n v="803723"/>
    <s v="Karambakkudi"/>
  </r>
  <r>
    <x v="30"/>
    <s v="33"/>
    <n v="621"/>
    <s v="Pudukkottai"/>
    <n v="803722"/>
    <s v="Keeramangalam"/>
  </r>
  <r>
    <x v="30"/>
    <s v="33"/>
    <n v="621"/>
    <s v="Pudukkottai"/>
    <n v="803717"/>
    <s v="Keeranur"/>
  </r>
  <r>
    <x v="30"/>
    <s v="33"/>
    <n v="621"/>
    <s v="Pudukkottai"/>
    <n v="803720"/>
    <s v="Ponnamaravathi"/>
  </r>
  <r>
    <x v="30"/>
    <s v="33"/>
    <n v="621"/>
    <s v="Pudukkottai"/>
    <n v="803718"/>
    <s v="Pudukkottai"/>
  </r>
  <r>
    <x v="30"/>
    <s v="33"/>
    <n v="626"/>
    <s v="Ramanathapuram"/>
    <n v="803807"/>
    <s v="Abiramam"/>
  </r>
  <r>
    <x v="30"/>
    <s v="33"/>
    <n v="626"/>
    <s v="Ramanathapuram"/>
    <n v="803808"/>
    <s v="Kamuthi"/>
  </r>
  <r>
    <x v="30"/>
    <s v="33"/>
    <n v="626"/>
    <s v="Ramanathapuram"/>
    <n v="803812"/>
    <s v="Keelakarai"/>
  </r>
  <r>
    <x v="30"/>
    <s v="33"/>
    <n v="626"/>
    <s v="Ramanathapuram"/>
    <n v="803811"/>
    <s v="Mandapam"/>
  </r>
  <r>
    <x v="30"/>
    <s v="33"/>
    <n v="626"/>
    <s v="Ramanathapuram"/>
    <n v="803806"/>
    <s v="Mudukulathur"/>
  </r>
  <r>
    <x v="30"/>
    <s v="33"/>
    <n v="626"/>
    <s v="Ramanathapuram"/>
    <n v="803805"/>
    <s v="Paramakudi"/>
  </r>
  <r>
    <x v="30"/>
    <s v="33"/>
    <n v="626"/>
    <s v="Ramanathapuram"/>
    <n v="803804"/>
    <s v="R.S.Mangalam"/>
  </r>
  <r>
    <x v="30"/>
    <s v="33"/>
    <n v="626"/>
    <s v="Ramanathapuram"/>
    <n v="803810"/>
    <s v="Ramanathapuram"/>
  </r>
  <r>
    <x v="30"/>
    <s v="33"/>
    <n v="626"/>
    <s v="Ramanathapuram"/>
    <n v="803813"/>
    <s v="Rameswaram"/>
  </r>
  <r>
    <x v="30"/>
    <s v="33"/>
    <n v="626"/>
    <s v="Ramanathapuram"/>
    <n v="803809"/>
    <s v="Sayalgudi"/>
  </r>
  <r>
    <x v="30"/>
    <s v="33"/>
    <n v="626"/>
    <s v="Ramanathapuram"/>
    <n v="803803"/>
    <s v="Thondi"/>
  </r>
  <r>
    <x v="30"/>
    <s v="33"/>
    <n v="608"/>
    <s v="Salem"/>
    <n v="803459"/>
    <s v="Arasiramani"/>
  </r>
  <r>
    <x v="30"/>
    <s v="33"/>
    <n v="608"/>
    <s v="Salem"/>
    <n v="803467"/>
    <s v="Attayampatti"/>
  </r>
  <r>
    <x v="30"/>
    <s v="33"/>
    <n v="608"/>
    <s v="Salem"/>
    <n v="803473"/>
    <s v="Attur"/>
  </r>
  <r>
    <x v="30"/>
    <s v="33"/>
    <n v="608"/>
    <s v="Salem"/>
    <n v="803470"/>
    <s v="Ayothiapattinam"/>
  </r>
  <r>
    <x v="30"/>
    <s v="33"/>
    <n v="608"/>
    <s v="Salem"/>
    <n v="803468"/>
    <s v="Belur"/>
  </r>
  <r>
    <x v="30"/>
    <s v="33"/>
    <n v="608"/>
    <s v="Salem"/>
    <n v="803458"/>
    <s v="Edaganasalai"/>
  </r>
  <r>
    <x v="30"/>
    <s v="33"/>
    <n v="608"/>
    <s v="Salem"/>
    <n v="803456"/>
    <s v="Edappadi"/>
  </r>
  <r>
    <x v="30"/>
    <s v="33"/>
    <n v="608"/>
    <s v="Salem"/>
    <n v="803472"/>
    <s v="Ethapur"/>
  </r>
  <r>
    <x v="30"/>
    <s v="33"/>
    <n v="608"/>
    <s v="Salem"/>
    <n v="803478"/>
    <s v="Gangavalli"/>
  </r>
  <r>
    <x v="30"/>
    <s v="33"/>
    <n v="608"/>
    <s v="Salem"/>
    <n v="803464"/>
    <s v="Ilampillai"/>
  </r>
  <r>
    <x v="30"/>
    <s v="33"/>
    <n v="608"/>
    <s v="Salem"/>
    <n v="803450"/>
    <s v="Jalakandapuram"/>
  </r>
  <r>
    <x v="30"/>
    <s v="33"/>
    <n v="608"/>
    <s v="Salem"/>
    <n v="803451"/>
    <s v="Kadayampatti"/>
  </r>
  <r>
    <x v="30"/>
    <s v="33"/>
    <n v="608"/>
    <s v="Salem"/>
    <n v="803462"/>
    <s v="Kannankurichi"/>
  </r>
  <r>
    <x v="30"/>
    <s v="33"/>
    <n v="608"/>
    <s v="Salem"/>
    <n v="803453"/>
    <s v="Karuppur"/>
  </r>
  <r>
    <x v="30"/>
    <s v="33"/>
    <n v="608"/>
    <s v="Salem"/>
    <n v="803475"/>
    <s v="Keeripatti"/>
  </r>
  <r>
    <x v="30"/>
    <s v="33"/>
    <n v="608"/>
    <s v="Salem"/>
    <n v="803443"/>
    <s v="Kolathur"/>
  </r>
  <r>
    <x v="30"/>
    <s v="33"/>
    <n v="608"/>
    <s v="Salem"/>
    <n v="803457"/>
    <s v="Konganapuram"/>
  </r>
  <r>
    <x v="30"/>
    <s v="33"/>
    <n v="608"/>
    <s v="Salem"/>
    <n v="803466"/>
    <s v="Mallur"/>
  </r>
  <r>
    <x v="30"/>
    <s v="33"/>
    <n v="608"/>
    <s v="Salem"/>
    <n v="803444"/>
    <s v="Mecheri"/>
  </r>
  <r>
    <x v="30"/>
    <s v="33"/>
    <n v="608"/>
    <s v="Salem"/>
    <n v="803446"/>
    <s v="Mettur"/>
  </r>
  <r>
    <x v="30"/>
    <s v="33"/>
    <n v="608"/>
    <s v="Salem"/>
    <n v="803448"/>
    <s v="Nangavalli"/>
  </r>
  <r>
    <x v="30"/>
    <s v="33"/>
    <n v="608"/>
    <s v="Salem"/>
    <n v="803474"/>
    <s v="Narasingapuram"/>
  </r>
  <r>
    <x v="30"/>
    <s v="33"/>
    <n v="608"/>
    <s v="Salem"/>
    <n v="803452"/>
    <s v="Omalur"/>
  </r>
  <r>
    <x v="30"/>
    <s v="33"/>
    <n v="608"/>
    <s v="Salem"/>
    <n v="803447"/>
    <s v="P.N.Patti"/>
  </r>
  <r>
    <x v="30"/>
    <s v="33"/>
    <n v="608"/>
    <s v="Salem"/>
    <n v="803465"/>
    <s v="Panaimarathupatti"/>
  </r>
  <r>
    <x v="30"/>
    <s v="33"/>
    <n v="608"/>
    <s v="Salem"/>
    <n v="803471"/>
    <s v="Pethanaickenpalayam"/>
  </r>
  <r>
    <x v="30"/>
    <s v="33"/>
    <n v="608"/>
    <s v="Salem"/>
    <n v="803455"/>
    <s v="Poolampatti"/>
  </r>
  <r>
    <x v="30"/>
    <s v="33"/>
    <n v="608"/>
    <s v="Salem"/>
    <n v="803463"/>
    <s v="Salem"/>
  </r>
  <r>
    <x v="30"/>
    <s v="33"/>
    <n v="608"/>
    <s v="Salem"/>
    <n v="803461"/>
    <s v="Sankari"/>
  </r>
  <r>
    <x v="30"/>
    <s v="33"/>
    <n v="608"/>
    <s v="Salem"/>
    <n v="803480"/>
    <s v="Sentharapatti"/>
  </r>
  <r>
    <x v="30"/>
    <s v="33"/>
    <n v="608"/>
    <s v="Salem"/>
    <n v="803479"/>
    <s v="Thammampatti"/>
  </r>
  <r>
    <x v="30"/>
    <s v="33"/>
    <n v="608"/>
    <s v="Salem"/>
    <n v="803454"/>
    <s v="Tharamangalam"/>
  </r>
  <r>
    <x v="30"/>
    <s v="33"/>
    <n v="608"/>
    <s v="Salem"/>
    <n v="803477"/>
    <s v="Thedavur"/>
  </r>
  <r>
    <x v="30"/>
    <s v="33"/>
    <n v="608"/>
    <s v="Salem"/>
    <n v="803460"/>
    <s v="Thevur"/>
  </r>
  <r>
    <x v="30"/>
    <s v="33"/>
    <n v="608"/>
    <s v="Salem"/>
    <n v="803449"/>
    <s v="Vanavasi"/>
  </r>
  <r>
    <x v="30"/>
    <s v="33"/>
    <n v="608"/>
    <s v="Salem"/>
    <n v="803469"/>
    <s v="Vazhapadi"/>
  </r>
  <r>
    <x v="30"/>
    <s v="33"/>
    <n v="608"/>
    <s v="Salem"/>
    <n v="803476"/>
    <s v="Veeraganur"/>
  </r>
  <r>
    <x v="30"/>
    <s v="33"/>
    <n v="608"/>
    <s v="Salem"/>
    <n v="803445"/>
    <s v="Veerakkalpudur"/>
  </r>
  <r>
    <x v="30"/>
    <s v="33"/>
    <n v="622"/>
    <s v="Sivaganga"/>
    <n v="803734"/>
    <s v="Devakottai"/>
  </r>
  <r>
    <x v="30"/>
    <s v="33"/>
    <n v="622"/>
    <s v="Sivaganga"/>
    <n v="803739"/>
    <s v="Ilayangudi"/>
  </r>
  <r>
    <x v="30"/>
    <s v="33"/>
    <n v="622"/>
    <s v="Sivaganga"/>
    <n v="803728"/>
    <s v="Kanadukathan"/>
  </r>
  <r>
    <x v="30"/>
    <s v="33"/>
    <n v="622"/>
    <s v="Sivaganga"/>
    <n v="803731"/>
    <s v="Kandanur"/>
  </r>
  <r>
    <x v="30"/>
    <s v="33"/>
    <n v="622"/>
    <s v="Sivaganga"/>
    <n v="803733"/>
    <s v="Karaikkudi"/>
  </r>
  <r>
    <x v="30"/>
    <s v="33"/>
    <n v="622"/>
    <s v="Sivaganga"/>
    <n v="803730"/>
    <s v="Kottaiyur"/>
  </r>
  <r>
    <x v="30"/>
    <s v="33"/>
    <n v="622"/>
    <s v="Sivaganga"/>
    <n v="803738"/>
    <s v="Manamadurai"/>
  </r>
  <r>
    <x v="30"/>
    <s v="33"/>
    <n v="622"/>
    <s v="Sivaganga"/>
    <n v="803735"/>
    <s v="Nattarasankottai"/>
  </r>
  <r>
    <x v="30"/>
    <s v="33"/>
    <n v="622"/>
    <s v="Sivaganga"/>
    <n v="803725"/>
    <s v="Nerkuppai"/>
  </r>
  <r>
    <x v="30"/>
    <s v="33"/>
    <n v="622"/>
    <s v="Sivaganga"/>
    <n v="803729"/>
    <s v="Pallathur"/>
  </r>
  <r>
    <x v="30"/>
    <s v="33"/>
    <n v="622"/>
    <s v="Sivaganga"/>
    <n v="803732"/>
    <s v="Puduvayal"/>
  </r>
  <r>
    <x v="30"/>
    <s v="33"/>
    <n v="622"/>
    <s v="Sivaganga"/>
    <n v="803726"/>
    <s v="Singampuneri"/>
  </r>
  <r>
    <x v="30"/>
    <s v="33"/>
    <n v="622"/>
    <s v="Sivaganga"/>
    <n v="803736"/>
    <s v="Sivaganga"/>
  </r>
  <r>
    <x v="30"/>
    <s v="33"/>
    <n v="622"/>
    <s v="Sivaganga"/>
    <n v="803737"/>
    <s v="Thirupuvanam"/>
  </r>
  <r>
    <x v="30"/>
    <s v="33"/>
    <n v="622"/>
    <s v="Sivaganga"/>
    <n v="803727"/>
    <s v="Tirupathur(TP)"/>
  </r>
  <r>
    <x v="30"/>
    <s v="33"/>
    <n v="620"/>
    <s v="Thanjavur"/>
    <n v="803712"/>
    <s v="Adiramapattinam"/>
  </r>
  <r>
    <x v="30"/>
    <s v="33"/>
    <n v="620"/>
    <s v="Thanjavur"/>
    <n v="803691"/>
    <s v="Aduthurai alias Maruthuvakudi"/>
  </r>
  <r>
    <x v="30"/>
    <s v="33"/>
    <n v="620"/>
    <s v="Thanjavur"/>
    <n v="803703"/>
    <s v="Ammapettai"/>
  </r>
  <r>
    <x v="30"/>
    <s v="33"/>
    <n v="620"/>
    <s v="Thanjavur"/>
    <n v="803701"/>
    <s v="Ayyampettai(TP)"/>
  </r>
  <r>
    <x v="30"/>
    <s v="33"/>
    <n v="620"/>
    <s v="Thanjavur"/>
    <n v="803695"/>
    <s v="Cholapuram"/>
  </r>
  <r>
    <x v="30"/>
    <s v="33"/>
    <n v="620"/>
    <s v="Thanjavur"/>
    <n v="803699"/>
    <s v="Dharasuram"/>
  </r>
  <r>
    <x v="30"/>
    <s v="33"/>
    <n v="620"/>
    <s v="Thanjavur"/>
    <n v="803697"/>
    <s v="Kumbakonam"/>
  </r>
  <r>
    <x v="30"/>
    <s v="33"/>
    <n v="620"/>
    <s v="Thanjavur"/>
    <n v="803710"/>
    <s v="Madukkur"/>
  </r>
  <r>
    <x v="30"/>
    <s v="33"/>
    <n v="620"/>
    <s v="Thanjavur"/>
    <n v="803705"/>
    <s v="Melathiruppanthuruthi"/>
  </r>
  <r>
    <x v="30"/>
    <s v="33"/>
    <n v="620"/>
    <s v="Thanjavur"/>
    <n v="803702"/>
    <s v="Melattur"/>
  </r>
  <r>
    <x v="30"/>
    <s v="33"/>
    <n v="620"/>
    <s v="Thanjavur"/>
    <n v="803709"/>
    <s v="Orathanadu"/>
  </r>
  <r>
    <x v="30"/>
    <s v="33"/>
    <n v="620"/>
    <s v="Thanjavur"/>
    <n v="803700"/>
    <s v="Papanasam"/>
  </r>
  <r>
    <x v="30"/>
    <s v="33"/>
    <n v="620"/>
    <s v="Thanjavur"/>
    <n v="803711"/>
    <s v="Pattukkottai"/>
  </r>
  <r>
    <x v="30"/>
    <s v="33"/>
    <n v="620"/>
    <s v="Thanjavur"/>
    <n v="803713"/>
    <s v="Peravurani"/>
  </r>
  <r>
    <x v="30"/>
    <s v="33"/>
    <n v="620"/>
    <s v="Thanjavur"/>
    <n v="803714"/>
    <s v="Perumagalur"/>
  </r>
  <r>
    <x v="30"/>
    <s v="33"/>
    <n v="620"/>
    <s v="Thanjavur"/>
    <n v="803698"/>
    <s v="Swamimalai"/>
  </r>
  <r>
    <x v="30"/>
    <s v="33"/>
    <n v="620"/>
    <s v="Thanjavur"/>
    <n v="803707"/>
    <s v="Thanjavur"/>
  </r>
  <r>
    <x v="30"/>
    <s v="33"/>
    <n v="620"/>
    <s v="Thanjavur"/>
    <n v="803706"/>
    <s v="Thirukkattupalli"/>
  </r>
  <r>
    <x v="30"/>
    <s v="33"/>
    <n v="620"/>
    <s v="Thanjavur"/>
    <n v="803696"/>
    <s v="Thirunageswaram"/>
  </r>
  <r>
    <x v="30"/>
    <s v="33"/>
    <n v="620"/>
    <s v="Thanjavur"/>
    <n v="803690"/>
    <s v="Thiruppanandal"/>
  </r>
  <r>
    <x v="30"/>
    <s v="33"/>
    <n v="620"/>
    <s v="Thanjavur"/>
    <n v="803693"/>
    <s v="Thirupuvanam"/>
  </r>
  <r>
    <x v="30"/>
    <s v="33"/>
    <n v="620"/>
    <s v="Thanjavur"/>
    <n v="803704"/>
    <s v="Thiruvaiyaru"/>
  </r>
  <r>
    <x v="30"/>
    <s v="33"/>
    <n v="620"/>
    <s v="Thanjavur"/>
    <n v="803694"/>
    <s v="Thiruvidaimarudur"/>
  </r>
  <r>
    <x v="30"/>
    <s v="33"/>
    <n v="620"/>
    <s v="Thanjavur"/>
    <n v="803708"/>
    <s v="Vallam"/>
  </r>
  <r>
    <x v="30"/>
    <s v="33"/>
    <n v="620"/>
    <s v="Thanjavur"/>
    <n v="803692"/>
    <s v="Veppathur"/>
  </r>
  <r>
    <x v="30"/>
    <s v="33"/>
    <n v="611"/>
    <s v="The Nilgiris"/>
    <n v="803569"/>
    <s v="Adikaratti"/>
  </r>
  <r>
    <x v="30"/>
    <s v="33"/>
    <n v="611"/>
    <s v="The Nilgiris"/>
    <n v="803572"/>
    <s v="Bikketti"/>
  </r>
  <r>
    <x v="30"/>
    <s v="33"/>
    <n v="611"/>
    <s v="The Nilgiris"/>
    <n v="803570"/>
    <s v="Coonoor"/>
  </r>
  <r>
    <x v="30"/>
    <s v="33"/>
    <n v="611"/>
    <s v="The Nilgiris"/>
    <n v="803559"/>
    <s v="Devarshola"/>
  </r>
  <r>
    <x v="30"/>
    <s v="33"/>
    <n v="611"/>
    <s v="The Nilgiris"/>
    <n v="803560"/>
    <s v="Gudalur(TP)"/>
  </r>
  <r>
    <x v="30"/>
    <s v="33"/>
    <n v="611"/>
    <s v="The Nilgiris"/>
    <n v="803571"/>
    <s v="Huligal"/>
  </r>
  <r>
    <x v="30"/>
    <s v="33"/>
    <n v="611"/>
    <s v="The Nilgiris"/>
    <n v="803566"/>
    <s v="Jagathala"/>
  </r>
  <r>
    <x v="30"/>
    <s v="33"/>
    <n v="611"/>
    <s v="The Nilgiris"/>
    <n v="803568"/>
    <s v="Kethi"/>
  </r>
  <r>
    <x v="30"/>
    <s v="33"/>
    <n v="611"/>
    <s v="The Nilgiris"/>
    <n v="803573"/>
    <s v="Kilkunda"/>
  </r>
  <r>
    <x v="30"/>
    <s v="33"/>
    <n v="611"/>
    <s v="The Nilgiris"/>
    <n v="803565"/>
    <s v="Kotagiri"/>
  </r>
  <r>
    <x v="30"/>
    <s v="33"/>
    <n v="611"/>
    <s v="The Nilgiris"/>
    <n v="803563"/>
    <s v="Naduvattam"/>
  </r>
  <r>
    <x v="30"/>
    <s v="33"/>
    <n v="611"/>
    <s v="The Nilgiris"/>
    <n v="803558"/>
    <s v="Nelliyalam"/>
  </r>
  <r>
    <x v="30"/>
    <s v="33"/>
    <n v="611"/>
    <s v="The Nilgiris"/>
    <n v="803561"/>
    <s v="O' Valley"/>
  </r>
  <r>
    <x v="30"/>
    <s v="33"/>
    <n v="611"/>
    <s v="The Nilgiris"/>
    <n v="803562"/>
    <s v="Sholur"/>
  </r>
  <r>
    <x v="30"/>
    <s v="33"/>
    <n v="611"/>
    <s v="The Nilgiris"/>
    <n v="803564"/>
    <s v="Udhagamandalam"/>
  </r>
  <r>
    <x v="30"/>
    <s v="33"/>
    <n v="611"/>
    <s v="The Nilgiris"/>
    <n v="803567"/>
    <s v="Wellington"/>
  </r>
  <r>
    <x v="30"/>
    <s v="33"/>
    <n v="624"/>
    <s v="Theni  "/>
    <n v="803786"/>
    <s v="Andipatti Jakkampatti"/>
  </r>
  <r>
    <x v="30"/>
    <s v="33"/>
    <n v="624"/>
    <s v="Theni  "/>
    <n v="803762"/>
    <s v="B. Meenakshipuram"/>
  </r>
  <r>
    <x v="30"/>
    <s v="33"/>
    <n v="624"/>
    <s v="Theni  "/>
    <n v="803760"/>
    <s v="Bodinayakanur"/>
  </r>
  <r>
    <x v="30"/>
    <s v="33"/>
    <n v="624"/>
    <s v="Theni  "/>
    <n v="803759"/>
    <s v="Boothipuram"/>
  </r>
  <r>
    <x v="30"/>
    <s v="33"/>
    <n v="624"/>
    <s v="Theni  "/>
    <n v="803777"/>
    <s v="Chinnamanur"/>
  </r>
  <r>
    <x v="30"/>
    <s v="33"/>
    <n v="624"/>
    <s v="Theni  "/>
    <n v="803764"/>
    <s v="Devadanapatti"/>
  </r>
  <r>
    <x v="30"/>
    <s v="33"/>
    <n v="624"/>
    <s v="Theni  "/>
    <n v="803763"/>
    <s v="Ganguvarpatti"/>
  </r>
  <r>
    <x v="30"/>
    <s v="33"/>
    <n v="624"/>
    <s v="Theni  "/>
    <n v="803784"/>
    <s v="Gudalur"/>
  </r>
  <r>
    <x v="30"/>
    <s v="33"/>
    <n v="624"/>
    <s v="Theni  "/>
    <n v="803780"/>
    <s v="Hanumanthampatti"/>
  </r>
  <r>
    <x v="30"/>
    <s v="33"/>
    <n v="624"/>
    <s v="Theni  "/>
    <n v="803785"/>
    <s v="Highways"/>
  </r>
  <r>
    <x v="30"/>
    <s v="33"/>
    <n v="624"/>
    <s v="Theni  "/>
    <n v="803782"/>
    <s v="Kamayagoundanpatti"/>
  </r>
  <r>
    <x v="30"/>
    <s v="33"/>
    <n v="624"/>
    <s v="Theni  "/>
    <n v="803783"/>
    <s v="Kambam"/>
  </r>
  <r>
    <x v="30"/>
    <s v="33"/>
    <n v="624"/>
    <s v="Theni  "/>
    <n v="803776"/>
    <s v="Kombai"/>
  </r>
  <r>
    <x v="30"/>
    <s v="33"/>
    <n v="624"/>
    <s v="Theni  "/>
    <n v="803773"/>
    <s v="Kuchanur"/>
  </r>
  <r>
    <x v="30"/>
    <s v="33"/>
    <n v="624"/>
    <s v="Theni  "/>
    <n v="803774"/>
    <s v="Markayankottai"/>
  </r>
  <r>
    <x v="30"/>
    <s v="33"/>
    <n v="624"/>
    <s v="Theni  "/>
    <n v="803761"/>
    <s v="Melachokkanathapuram"/>
  </r>
  <r>
    <x v="30"/>
    <s v="33"/>
    <n v="624"/>
    <s v="Theni  "/>
    <n v="803778"/>
    <s v="Odaipatti"/>
  </r>
  <r>
    <x v="30"/>
    <s v="33"/>
    <n v="624"/>
    <s v="Theni  "/>
    <n v="803770"/>
    <s v="Palani Chettipatti"/>
  </r>
  <r>
    <x v="30"/>
    <s v="33"/>
    <n v="624"/>
    <s v="Theni  "/>
    <n v="803775"/>
    <s v="Pannaipuram"/>
  </r>
  <r>
    <x v="30"/>
    <s v="33"/>
    <n v="624"/>
    <s v="Theni  "/>
    <n v="803767"/>
    <s v="Periyakulam"/>
  </r>
  <r>
    <x v="30"/>
    <s v="33"/>
    <n v="624"/>
    <s v="Theni  "/>
    <n v="803781"/>
    <s v="Pudupatti"/>
  </r>
  <r>
    <x v="30"/>
    <s v="33"/>
    <n v="624"/>
    <s v="Theni  "/>
    <n v="803766"/>
    <s v="Thamaraikulam"/>
  </r>
  <r>
    <x v="30"/>
    <s v="33"/>
    <n v="624"/>
    <s v="Theni  "/>
    <n v="803769"/>
    <s v="Theni Allinagaram"/>
  </r>
  <r>
    <x v="30"/>
    <s v="33"/>
    <n v="624"/>
    <s v="Theni  "/>
    <n v="803768"/>
    <s v="Thenkarai"/>
  </r>
  <r>
    <x v="30"/>
    <s v="33"/>
    <n v="624"/>
    <s v="Theni  "/>
    <n v="803772"/>
    <s v="Thevaram"/>
  </r>
  <r>
    <x v="30"/>
    <s v="33"/>
    <n v="624"/>
    <s v="Theni  "/>
    <n v="803779"/>
    <s v="Uthamapalayam"/>
  </r>
  <r>
    <x v="30"/>
    <s v="33"/>
    <n v="624"/>
    <s v="Theni  "/>
    <n v="803765"/>
    <s v="Vadugapatti"/>
  </r>
  <r>
    <x v="30"/>
    <s v="33"/>
    <n v="624"/>
    <s v="Theni  "/>
    <n v="803771"/>
    <s v="Veerapandi"/>
  </r>
  <r>
    <x v="30"/>
    <s v="33"/>
    <n v="602"/>
    <s v="Thiruvallur"/>
    <n v="803316"/>
    <s v="Arani(TP)"/>
  </r>
  <r>
    <x v="30"/>
    <s v="33"/>
    <n v="602"/>
    <s v="Thiruvallur"/>
    <n v="803323"/>
    <s v="Avadi"/>
  </r>
  <r>
    <x v="30"/>
    <s v="33"/>
    <n v="602"/>
    <s v="Thiruvallur"/>
    <n v="803314"/>
    <s v="Gummidipoondi"/>
  </r>
  <r>
    <x v="30"/>
    <s v="33"/>
    <n v="602"/>
    <s v="Thiruvallur"/>
    <n v="803317"/>
    <s v="Minjur"/>
  </r>
  <r>
    <x v="30"/>
    <s v="33"/>
    <n v="602"/>
    <s v="Thiruvallur"/>
    <n v="803335"/>
    <s v="Naravarikuppam"/>
  </r>
  <r>
    <x v="30"/>
    <s v="33"/>
    <n v="602"/>
    <s v="Thiruvallur"/>
    <n v="803320"/>
    <s v="Pallipattu"/>
  </r>
  <r>
    <x v="30"/>
    <s v="33"/>
    <n v="602"/>
    <s v="Thiruvallur"/>
    <n v="803315"/>
    <s v="Ponneri"/>
  </r>
  <r>
    <x v="30"/>
    <s v="33"/>
    <n v="602"/>
    <s v="Thiruvallur"/>
    <n v="803327"/>
    <s v="Poonamallee"/>
  </r>
  <r>
    <x v="30"/>
    <s v="33"/>
    <n v="602"/>
    <s v="Thiruvallur"/>
    <n v="803321"/>
    <s v="Pothatturpettai"/>
  </r>
  <r>
    <x v="30"/>
    <s v="33"/>
    <n v="602"/>
    <s v="Thiruvallur"/>
    <n v="803326"/>
    <s v="Thirumazhisai"/>
  </r>
  <r>
    <x v="30"/>
    <s v="33"/>
    <n v="602"/>
    <s v="Thiruvallur"/>
    <n v="803324"/>
    <s v="Thirunindravur"/>
  </r>
  <r>
    <x v="30"/>
    <s v="33"/>
    <n v="602"/>
    <s v="Thiruvallur"/>
    <n v="803322"/>
    <s v="Thiruvallur"/>
  </r>
  <r>
    <x v="30"/>
    <s v="33"/>
    <n v="602"/>
    <s v="Thiruvallur"/>
    <n v="803319"/>
    <s v="Tiruttani"/>
  </r>
  <r>
    <x v="30"/>
    <s v="33"/>
    <n v="602"/>
    <s v="Thiruvallur"/>
    <n v="803325"/>
    <s v="Tiruverkadu"/>
  </r>
  <r>
    <x v="30"/>
    <s v="33"/>
    <n v="602"/>
    <s v="Thiruvallur"/>
    <n v="803318"/>
    <s v="Uthukkottai"/>
  </r>
  <r>
    <x v="30"/>
    <s v="33"/>
    <n v="619"/>
    <s v="Thiruvarur"/>
    <n v="803680"/>
    <s v="Kodavasal"/>
  </r>
  <r>
    <x v="30"/>
    <s v="33"/>
    <n v="619"/>
    <s v="Thiruvarur"/>
    <n v="803681"/>
    <s v="Koradacheri"/>
  </r>
  <r>
    <x v="30"/>
    <s v="33"/>
    <n v="619"/>
    <s v="Thiruvarur"/>
    <n v="803686"/>
    <s v="Kuthanallur"/>
  </r>
  <r>
    <x v="30"/>
    <s v="33"/>
    <n v="619"/>
    <s v="Thiruvarur"/>
    <n v="803687"/>
    <s v="Mannargudi"/>
  </r>
  <r>
    <x v="30"/>
    <s v="33"/>
    <n v="619"/>
    <s v="Thiruvarur"/>
    <n v="803689"/>
    <s v="Muthupet"/>
  </r>
  <r>
    <x v="30"/>
    <s v="33"/>
    <n v="619"/>
    <s v="Thiruvarur"/>
    <n v="803683"/>
    <s v="Nannilam"/>
  </r>
  <r>
    <x v="30"/>
    <s v="33"/>
    <n v="619"/>
    <s v="Thiruvarur"/>
    <n v="803685"/>
    <s v="Needamangalam"/>
  </r>
  <r>
    <x v="30"/>
    <s v="33"/>
    <n v="619"/>
    <s v="Thiruvarur"/>
    <n v="803682"/>
    <s v="Peralam"/>
  </r>
  <r>
    <x v="30"/>
    <s v="33"/>
    <n v="619"/>
    <s v="Thiruvarur"/>
    <n v="803688"/>
    <s v="Thiruthuraipoondi"/>
  </r>
  <r>
    <x v="30"/>
    <s v="33"/>
    <n v="619"/>
    <s v="Thiruvarur"/>
    <n v="803684"/>
    <s v="Thiruvarur"/>
  </r>
  <r>
    <x v="30"/>
    <s v="33"/>
    <n v="619"/>
    <s v="Thiruvarur"/>
    <n v="803679"/>
    <s v="Valangaiman"/>
  </r>
  <r>
    <x v="30"/>
    <s v="33"/>
    <n v="627"/>
    <s v="Thoothukkudi"/>
    <n v="803829"/>
    <s v="Alwarthirunagiri"/>
  </r>
  <r>
    <x v="30"/>
    <s v="33"/>
    <n v="627"/>
    <s v="Thoothukkudi"/>
    <n v="803831"/>
    <s v="Arumuganeri"/>
  </r>
  <r>
    <x v="30"/>
    <s v="33"/>
    <n v="627"/>
    <s v="Thoothukkudi"/>
    <n v="803827"/>
    <s v="Athur(TP)"/>
  </r>
  <r>
    <x v="30"/>
    <s v="33"/>
    <n v="627"/>
    <s v="Thoothukkudi"/>
    <n v="803825"/>
    <s v="Eral"/>
  </r>
  <r>
    <x v="30"/>
    <s v="33"/>
    <n v="627"/>
    <s v="Thoothukkudi"/>
    <n v="803818"/>
    <s v="Ettayapuram"/>
  </r>
  <r>
    <x v="30"/>
    <s v="33"/>
    <n v="627"/>
    <s v="Thoothukkudi"/>
    <n v="803816"/>
    <s v="Kadambur"/>
  </r>
  <r>
    <x v="30"/>
    <s v="33"/>
    <n v="627"/>
    <s v="Thoothukkudi"/>
    <n v="803815"/>
    <s v="Kalugumalai"/>
  </r>
  <r>
    <x v="30"/>
    <s v="33"/>
    <n v="627"/>
    <s v="Thoothukkudi"/>
    <n v="803832"/>
    <s v="Kanam"/>
  </r>
  <r>
    <x v="30"/>
    <s v="33"/>
    <n v="627"/>
    <s v="Thoothukkudi"/>
    <n v="803826"/>
    <s v="Kayalpattinam"/>
  </r>
  <r>
    <x v="30"/>
    <s v="33"/>
    <n v="627"/>
    <s v="Thoothukkudi"/>
    <n v="803817"/>
    <s v="Kayatharu"/>
  </r>
  <r>
    <x v="30"/>
    <s v="33"/>
    <n v="627"/>
    <s v="Thoothukkudi"/>
    <n v="803814"/>
    <s v="Kovilpatti"/>
  </r>
  <r>
    <x v="30"/>
    <s v="33"/>
    <n v="627"/>
    <s v="Thoothukkudi"/>
    <n v="803830"/>
    <s v="Nazerath"/>
  </r>
  <r>
    <x v="30"/>
    <s v="33"/>
    <n v="627"/>
    <s v="Thoothukkudi"/>
    <n v="803823"/>
    <s v="Perungulam"/>
  </r>
  <r>
    <x v="30"/>
    <s v="33"/>
    <n v="627"/>
    <s v="Thoothukkudi"/>
    <n v="803835"/>
    <s v="Sathankulam"/>
  </r>
  <r>
    <x v="30"/>
    <s v="33"/>
    <n v="627"/>
    <s v="Thoothukkudi"/>
    <n v="803822"/>
    <s v="Sayapuram"/>
  </r>
  <r>
    <x v="30"/>
    <s v="33"/>
    <n v="627"/>
    <s v="Thoothukkudi"/>
    <n v="803824"/>
    <s v="Srivaikuntam"/>
  </r>
  <r>
    <x v="30"/>
    <s v="33"/>
    <n v="627"/>
    <s v="Thoothukkudi"/>
    <n v="803828"/>
    <s v="Thenthiruperai"/>
  </r>
  <r>
    <x v="30"/>
    <s v="33"/>
    <n v="627"/>
    <s v="Thoothukkudi"/>
    <n v="803821"/>
    <s v="Thoothukkudi"/>
  </r>
  <r>
    <x v="30"/>
    <s v="33"/>
    <n v="627"/>
    <s v="Thoothukkudi"/>
    <n v="803833"/>
    <s v="Tiruchendur"/>
  </r>
  <r>
    <x v="30"/>
    <s v="33"/>
    <n v="627"/>
    <s v="Thoothukkudi"/>
    <n v="803834"/>
    <s v="Udangudi"/>
  </r>
  <r>
    <x v="30"/>
    <s v="33"/>
    <n v="627"/>
    <s v="Thoothukkudi"/>
    <n v="803819"/>
    <s v="V. Pudur"/>
  </r>
  <r>
    <x v="30"/>
    <s v="33"/>
    <n v="627"/>
    <s v="Thoothukkudi"/>
    <n v="803820"/>
    <s v="Vilathikulam"/>
  </r>
  <r>
    <x v="30"/>
    <s v="33"/>
    <n v="614"/>
    <s v="Tiruchirappalli"/>
    <n v="803622"/>
    <s v="Balakrishnampatti"/>
  </r>
  <r>
    <x v="30"/>
    <s v="33"/>
    <n v="614"/>
    <s v="Tiruchirappalli"/>
    <n v="803626"/>
    <s v="Kallakudi"/>
  </r>
  <r>
    <x v="30"/>
    <s v="33"/>
    <n v="614"/>
    <s v="Tiruchirappalli"/>
    <n v="803616"/>
    <s v="Kattuputhur"/>
  </r>
  <r>
    <x v="30"/>
    <s v="33"/>
    <n v="614"/>
    <s v="Tiruchirappalli"/>
    <n v="803632"/>
    <s v="Koothappar"/>
  </r>
  <r>
    <x v="30"/>
    <s v="33"/>
    <n v="614"/>
    <s v="Tiruchirappalli"/>
    <n v="803629"/>
    <s v="Lalgudi"/>
  </r>
  <r>
    <x v="30"/>
    <s v="33"/>
    <n v="614"/>
    <s v="Tiruchirappalli"/>
    <n v="803625"/>
    <s v="Manachanallur"/>
  </r>
  <r>
    <x v="30"/>
    <s v="33"/>
    <n v="614"/>
    <s v="Tiruchirappalli"/>
    <n v="803635"/>
    <s v="Manapparai"/>
  </r>
  <r>
    <x v="30"/>
    <s v="33"/>
    <n v="614"/>
    <s v="Tiruchirappalli"/>
    <n v="803618"/>
    <s v="Mettupalayam"/>
  </r>
  <r>
    <x v="30"/>
    <s v="33"/>
    <n v="614"/>
    <s v="Tiruchirappalli"/>
    <n v="803620"/>
    <s v="Musiri"/>
  </r>
  <r>
    <x v="30"/>
    <s v="33"/>
    <n v="614"/>
    <s v="Tiruchirappalli"/>
    <n v="803636"/>
    <s v="Ponnampatti"/>
  </r>
  <r>
    <x v="30"/>
    <s v="33"/>
    <n v="614"/>
    <s v="Tiruchirappalli"/>
    <n v="803627"/>
    <s v="Pullampadi"/>
  </r>
  <r>
    <x v="30"/>
    <s v="33"/>
    <n v="614"/>
    <s v="Tiruchirappalli"/>
    <n v="803628"/>
    <s v="Puvalur"/>
  </r>
  <r>
    <x v="30"/>
    <s v="33"/>
    <n v="614"/>
    <s v="Tiruchirappalli"/>
    <n v="803624"/>
    <s v="S. Kannanur"/>
  </r>
  <r>
    <x v="30"/>
    <s v="33"/>
    <n v="614"/>
    <s v="Tiruchirappalli"/>
    <n v="803630"/>
    <s v="Sirugamani"/>
  </r>
  <r>
    <x v="30"/>
    <s v="33"/>
    <n v="614"/>
    <s v="Tiruchirappalli"/>
    <n v="803619"/>
    <s v="Thathaiyangarpet"/>
  </r>
  <r>
    <x v="30"/>
    <s v="33"/>
    <n v="614"/>
    <s v="Tiruchirappalli"/>
    <n v="803617"/>
    <s v="Thottiyam"/>
  </r>
  <r>
    <x v="30"/>
    <s v="33"/>
    <n v="614"/>
    <s v="Tiruchirappalli"/>
    <n v="803623"/>
    <s v="Thuraiyur"/>
  </r>
  <r>
    <x v="30"/>
    <s v="33"/>
    <n v="614"/>
    <s v="Tiruchirappalli"/>
    <n v="803634"/>
    <s v="Thuvakudi"/>
  </r>
  <r>
    <x v="30"/>
    <s v="33"/>
    <n v="614"/>
    <s v="Tiruchirappalli"/>
    <n v="803631"/>
    <s v="Tiruchirappalli"/>
  </r>
  <r>
    <x v="30"/>
    <s v="33"/>
    <n v="614"/>
    <s v="Tiruchirappalli"/>
    <n v="803621"/>
    <s v="Uppiliapuram"/>
  </r>
  <r>
    <x v="30"/>
    <s v="33"/>
    <n v="628"/>
    <s v="Tirunelveli "/>
    <n v="803851"/>
    <s v="Achampudur"/>
  </r>
  <r>
    <x v="30"/>
    <s v="33"/>
    <n v="628"/>
    <s v="Tirunelveli "/>
    <n v="803857"/>
    <s v="Alangulam"/>
  </r>
  <r>
    <x v="30"/>
    <s v="33"/>
    <n v="628"/>
    <s v="Tirunelveli "/>
    <n v="803861"/>
    <s v="Alwarkurichi"/>
  </r>
  <r>
    <x v="30"/>
    <s v="33"/>
    <n v="628"/>
    <s v="Tirunelveli "/>
    <n v="803864"/>
    <s v="Ambasamudram"/>
  </r>
  <r>
    <x v="30"/>
    <s v="33"/>
    <n v="628"/>
    <s v="Tirunelveli "/>
    <n v="803845"/>
    <s v="Aygudi"/>
  </r>
  <r>
    <x v="30"/>
    <s v="33"/>
    <n v="628"/>
    <s v="Tirunelveli "/>
    <n v="803865"/>
    <s v="Cheranmadevi"/>
  </r>
  <r>
    <x v="30"/>
    <s v="33"/>
    <n v="628"/>
    <s v="Tirunelveli "/>
    <n v="803849"/>
    <s v="Courtalam"/>
  </r>
  <r>
    <x v="30"/>
    <s v="33"/>
    <n v="628"/>
    <s v="Tirunelveli "/>
    <n v="803875"/>
    <s v="Eruvadi"/>
  </r>
  <r>
    <x v="30"/>
    <s v="33"/>
    <n v="628"/>
    <s v="Tirunelveli "/>
    <n v="803871"/>
    <s v="Gopalasamudram"/>
  </r>
  <r>
    <x v="30"/>
    <s v="33"/>
    <n v="628"/>
    <s v="Tirunelveli "/>
    <n v="803848"/>
    <s v="Ilanji"/>
  </r>
  <r>
    <x v="30"/>
    <s v="33"/>
    <n v="628"/>
    <s v="Tirunelveli "/>
    <n v="803843"/>
    <s v="Kadayanallur"/>
  </r>
  <r>
    <x v="30"/>
    <s v="33"/>
    <n v="628"/>
    <s v="Tirunelveli "/>
    <n v="803873"/>
    <s v="Kalakad"/>
  </r>
  <r>
    <x v="30"/>
    <s v="33"/>
    <n v="628"/>
    <s v="Tirunelveli "/>
    <n v="803867"/>
    <s v="Kalladaikurichi"/>
  </r>
  <r>
    <x v="30"/>
    <s v="33"/>
    <n v="628"/>
    <s v="Tirunelveli "/>
    <n v="803856"/>
    <s v="Kilapavoor"/>
  </r>
  <r>
    <x v="30"/>
    <s v="33"/>
    <n v="628"/>
    <s v="Tirunelveli "/>
    <n v="803868"/>
    <s v="Manimutharu"/>
  </r>
  <r>
    <x v="30"/>
    <s v="33"/>
    <n v="628"/>
    <s v="Tirunelveli "/>
    <n v="803870"/>
    <s v="Melacheval"/>
  </r>
  <r>
    <x v="30"/>
    <s v="33"/>
    <n v="628"/>
    <s v="Tirunelveli "/>
    <n v="803850"/>
    <s v="Melagaram"/>
  </r>
  <r>
    <x v="30"/>
    <s v="33"/>
    <n v="628"/>
    <s v="Tirunelveli "/>
    <n v="803872"/>
    <s v="Moolakaraipatti"/>
  </r>
  <r>
    <x v="30"/>
    <s v="33"/>
    <n v="628"/>
    <s v="Tirunelveli "/>
    <n v="803862"/>
    <s v="Mukkudal"/>
  </r>
  <r>
    <x v="30"/>
    <s v="33"/>
    <n v="628"/>
    <s v="Tirunelveli "/>
    <n v="803874"/>
    <s v="Nanguneri"/>
  </r>
  <r>
    <x v="30"/>
    <s v="33"/>
    <n v="628"/>
    <s v="Tirunelveli "/>
    <n v="803859"/>
    <s v="Naranammalpuram"/>
  </r>
  <r>
    <x v="30"/>
    <s v="33"/>
    <n v="628"/>
    <s v="Tirunelveli "/>
    <n v="803878"/>
    <s v="Panagudi"/>
  </r>
  <r>
    <x v="30"/>
    <s v="33"/>
    <n v="628"/>
    <s v="Tirunelveli "/>
    <n v="803853"/>
    <s v="Panpoli"/>
  </r>
  <r>
    <x v="30"/>
    <s v="33"/>
    <n v="628"/>
    <s v="Tirunelveli "/>
    <n v="803869"/>
    <s v="Pathamadai"/>
  </r>
  <r>
    <x v="30"/>
    <s v="33"/>
    <n v="628"/>
    <s v="Tirunelveli "/>
    <n v="803854"/>
    <s v="Pudur"/>
  </r>
  <r>
    <x v="30"/>
    <s v="33"/>
    <n v="628"/>
    <s v="Tirunelveli "/>
    <n v="803839"/>
    <s v="Puliankudi"/>
  </r>
  <r>
    <x v="30"/>
    <s v="33"/>
    <n v="628"/>
    <s v="Tirunelveli "/>
    <n v="803837"/>
    <s v="Rayagiri"/>
  </r>
  <r>
    <x v="30"/>
    <s v="33"/>
    <n v="628"/>
    <s v="Tirunelveli "/>
    <n v="803844"/>
    <s v="Sambavar Vadagarai"/>
  </r>
  <r>
    <x v="30"/>
    <s v="33"/>
    <n v="628"/>
    <s v="Tirunelveli "/>
    <n v="803841"/>
    <s v="Sankarankoil"/>
  </r>
  <r>
    <x v="30"/>
    <s v="33"/>
    <n v="628"/>
    <s v="Tirunelveli "/>
    <n v="803858"/>
    <s v="Sankarnagar"/>
  </r>
  <r>
    <x v="30"/>
    <s v="33"/>
    <n v="628"/>
    <s v="Tirunelveli "/>
    <n v="803855"/>
    <s v="Shenkottai"/>
  </r>
  <r>
    <x v="30"/>
    <s v="33"/>
    <n v="628"/>
    <s v="Tirunelveli "/>
    <n v="803836"/>
    <s v="Sivagiri"/>
  </r>
  <r>
    <x v="30"/>
    <s v="33"/>
    <n v="628"/>
    <s v="Tirunelveli "/>
    <n v="803847"/>
    <s v="Sundarapandiapuram"/>
  </r>
  <r>
    <x v="30"/>
    <s v="33"/>
    <n v="628"/>
    <s v="Tirunelveli "/>
    <n v="803842"/>
    <s v="Surandai"/>
  </r>
  <r>
    <x v="30"/>
    <s v="33"/>
    <n v="628"/>
    <s v="Tirunelveli "/>
    <n v="803846"/>
    <s v="Tenkasi"/>
  </r>
  <r>
    <x v="30"/>
    <s v="33"/>
    <n v="628"/>
    <s v="Tirunelveli "/>
    <n v="803876"/>
    <s v="Thirukarungudi"/>
  </r>
  <r>
    <x v="30"/>
    <s v="33"/>
    <n v="628"/>
    <s v="Tirunelveli "/>
    <n v="803840"/>
    <s v="Thiruvenkadam"/>
  </r>
  <r>
    <x v="30"/>
    <s v="33"/>
    <n v="628"/>
    <s v="Tirunelveli "/>
    <n v="803879"/>
    <s v="Thisayanvilai"/>
  </r>
  <r>
    <x v="30"/>
    <s v="33"/>
    <n v="628"/>
    <s v="Tirunelveli "/>
    <n v="803860"/>
    <s v="Tirunelveli"/>
  </r>
  <r>
    <x v="30"/>
    <s v="33"/>
    <n v="628"/>
    <s v="Tirunelveli "/>
    <n v="803852"/>
    <s v="Vadakarai Keezhpadugai"/>
  </r>
  <r>
    <x v="30"/>
    <s v="33"/>
    <n v="628"/>
    <s v="Tirunelveli "/>
    <n v="803877"/>
    <s v="Vadakkuvalliyur"/>
  </r>
  <r>
    <x v="30"/>
    <s v="33"/>
    <n v="628"/>
    <s v="Tirunelveli "/>
    <n v="803838"/>
    <s v="Vasudevanallur"/>
  </r>
  <r>
    <x v="30"/>
    <s v="33"/>
    <n v="628"/>
    <s v="Tirunelveli "/>
    <n v="803866"/>
    <s v="Veeravanallur"/>
  </r>
  <r>
    <x v="30"/>
    <s v="33"/>
    <n v="628"/>
    <s v="Tirunelveli "/>
    <n v="803863"/>
    <s v="Vikramasingapuram"/>
  </r>
  <r>
    <x v="30"/>
    <s v="33"/>
    <n v="633"/>
    <s v="Tiruppur"/>
    <n v="804021"/>
    <s v="Avanashi"/>
  </r>
  <r>
    <x v="30"/>
    <s v="33"/>
    <n v="633"/>
    <s v="Tiruppur"/>
    <n v="804019"/>
    <s v="Chinnakkampalayam"/>
  </r>
  <r>
    <x v="30"/>
    <s v="33"/>
    <n v="633"/>
    <s v="Tiruppur"/>
    <n v="804030"/>
    <s v="Dhali"/>
  </r>
  <r>
    <x v="30"/>
    <s v="33"/>
    <n v="633"/>
    <s v="Tiruppur"/>
    <n v="804018"/>
    <s v="Dharapuram"/>
  </r>
  <r>
    <x v="30"/>
    <s v="33"/>
    <n v="633"/>
    <s v="Tiruppur"/>
    <n v="804012"/>
    <s v="Kangeyam"/>
  </r>
  <r>
    <x v="30"/>
    <s v="33"/>
    <n v="633"/>
    <s v="Tiruppur"/>
    <n v="804031"/>
    <s v="Kaniyur"/>
  </r>
  <r>
    <x v="30"/>
    <s v="33"/>
    <n v="633"/>
    <s v="Tiruppur"/>
    <n v="804015"/>
    <s v="Kannivadi"/>
  </r>
  <r>
    <x v="30"/>
    <s v="33"/>
    <n v="633"/>
    <s v="Tiruppur"/>
    <n v="804017"/>
    <s v="Kolathupalayam"/>
  </r>
  <r>
    <x v="30"/>
    <s v="33"/>
    <n v="633"/>
    <s v="Tiruppur"/>
    <n v="804033"/>
    <s v="Komaralingam"/>
  </r>
  <r>
    <x v="30"/>
    <s v="33"/>
    <n v="633"/>
    <s v="Tiruppur"/>
    <n v="804020"/>
    <s v="Kunnathur"/>
  </r>
  <r>
    <x v="30"/>
    <s v="33"/>
    <n v="633"/>
    <s v="Tiruppur"/>
    <n v="804032"/>
    <s v="Madathukulam"/>
  </r>
  <r>
    <x v="30"/>
    <s v="33"/>
    <n v="633"/>
    <s v="Tiruppur"/>
    <n v="804016"/>
    <s v="Mulanur"/>
  </r>
  <r>
    <x v="30"/>
    <s v="33"/>
    <n v="633"/>
    <s v="Tiruppur"/>
    <n v="804011"/>
    <s v="Muthur"/>
  </r>
  <r>
    <x v="30"/>
    <s v="33"/>
    <n v="633"/>
    <s v="Tiruppur"/>
    <n v="804028"/>
    <s v="Palladam"/>
  </r>
  <r>
    <x v="30"/>
    <s v="33"/>
    <n v="633"/>
    <s v="Tiruppur"/>
    <n v="804014"/>
    <s v="Rudravathi"/>
  </r>
  <r>
    <x v="30"/>
    <s v="33"/>
    <n v="633"/>
    <s v="Tiruppur"/>
    <n v="804027"/>
    <s v="Samalapuram"/>
  </r>
  <r>
    <x v="30"/>
    <s v="33"/>
    <n v="633"/>
    <s v="Tiruppur"/>
    <n v="804034"/>
    <s v="Sankaramanallur"/>
  </r>
  <r>
    <x v="30"/>
    <s v="33"/>
    <n v="633"/>
    <s v="Tiruppur"/>
    <n v="804022"/>
    <s v="Thirumuruganpoondi"/>
  </r>
  <r>
    <x v="30"/>
    <s v="33"/>
    <n v="633"/>
    <s v="Tiruppur"/>
    <n v="804026"/>
    <s v="Tiruppur"/>
  </r>
  <r>
    <x v="30"/>
    <s v="33"/>
    <n v="633"/>
    <s v="Tiruppur"/>
    <n v="804029"/>
    <s v="Udumalaipettai"/>
  </r>
  <r>
    <x v="30"/>
    <s v="33"/>
    <n v="633"/>
    <s v="Tiruppur"/>
    <n v="804023"/>
    <s v="Uthukuli"/>
  </r>
  <r>
    <x v="30"/>
    <s v="33"/>
    <n v="633"/>
    <s v="Tiruppur"/>
    <n v="804013"/>
    <s v="Vellakoil"/>
  </r>
  <r>
    <x v="30"/>
    <s v="33"/>
    <n v="606"/>
    <s v="Tiruvannamalai"/>
    <n v="803412"/>
    <s v="Arani"/>
  </r>
  <r>
    <x v="30"/>
    <s v="33"/>
    <n v="606"/>
    <s v="Tiruvannamalai"/>
    <n v="803421"/>
    <s v="Chengam"/>
  </r>
  <r>
    <x v="30"/>
    <s v="33"/>
    <n v="606"/>
    <s v="Tiruvannamalai"/>
    <n v="803419"/>
    <s v="Chetpet"/>
  </r>
  <r>
    <x v="30"/>
    <s v="33"/>
    <n v="606"/>
    <s v="Tiruvannamalai"/>
    <n v="803416"/>
    <s v="Desur"/>
  </r>
  <r>
    <x v="30"/>
    <s v="33"/>
    <n v="606"/>
    <s v="Tiruvannamalai"/>
    <n v="803417"/>
    <s v="Kalambur"/>
  </r>
  <r>
    <x v="30"/>
    <s v="33"/>
    <n v="606"/>
    <s v="Tiruvannamalai"/>
    <n v="803411"/>
    <s v="Kannamangalam"/>
  </r>
  <r>
    <x v="30"/>
    <s v="33"/>
    <n v="606"/>
    <s v="Tiruvannamalai"/>
    <n v="803423"/>
    <s v="Kilpennathur"/>
  </r>
  <r>
    <x v="30"/>
    <s v="33"/>
    <n v="606"/>
    <s v="Tiruvannamalai"/>
    <n v="803414"/>
    <s v="Peranamallur"/>
  </r>
  <r>
    <x v="30"/>
    <s v="33"/>
    <n v="606"/>
    <s v="Tiruvannamalai"/>
    <n v="803418"/>
    <s v="Polur"/>
  </r>
  <r>
    <x v="30"/>
    <s v="33"/>
    <n v="606"/>
    <s v="Tiruvannamalai"/>
    <n v="803420"/>
    <s v="Pudupalayam"/>
  </r>
  <r>
    <x v="30"/>
    <s v="33"/>
    <n v="606"/>
    <s v="Tiruvannamalai"/>
    <n v="803422"/>
    <s v="Tiruvannamalai"/>
  </r>
  <r>
    <x v="30"/>
    <s v="33"/>
    <n v="606"/>
    <s v="Tiruvannamalai"/>
    <n v="803413"/>
    <s v="Tiruvethipuram"/>
  </r>
  <r>
    <x v="30"/>
    <s v="33"/>
    <n v="606"/>
    <s v="Tiruvannamalai"/>
    <n v="803415"/>
    <s v="Vandavasi"/>
  </r>
  <r>
    <x v="30"/>
    <s v="33"/>
    <n v="606"/>
    <s v="Tiruvannamalai"/>
    <n v="803424"/>
    <s v="Vettavalam"/>
  </r>
  <r>
    <x v="30"/>
    <s v="33"/>
    <n v="605"/>
    <s v="Vellore"/>
    <n v="803405"/>
    <s v="Alangayam"/>
  </r>
  <r>
    <x v="30"/>
    <s v="33"/>
    <n v="605"/>
    <s v="Vellore"/>
    <n v="803406"/>
    <s v="Ambur"/>
  </r>
  <r>
    <x v="30"/>
    <s v="33"/>
    <n v="605"/>
    <s v="Vellore"/>
    <n v="803383"/>
    <s v="Ammoor"/>
  </r>
  <r>
    <x v="30"/>
    <s v="33"/>
    <n v="605"/>
    <s v="Vellore"/>
    <n v="803387"/>
    <s v="Arakonam"/>
  </r>
  <r>
    <x v="30"/>
    <s v="33"/>
    <n v="605"/>
    <s v="Vellore"/>
    <n v="803392"/>
    <s v="Arcot"/>
  </r>
  <r>
    <x v="30"/>
    <s v="33"/>
    <n v="605"/>
    <s v="Vellore"/>
    <n v="803375"/>
    <s v="Gudiyatham"/>
  </r>
  <r>
    <x v="30"/>
    <s v="33"/>
    <n v="605"/>
    <s v="Vellore"/>
    <n v="803409"/>
    <s v="Jolarpet"/>
  </r>
  <r>
    <x v="30"/>
    <s v="33"/>
    <n v="605"/>
    <s v="Vellore"/>
    <n v="803395"/>
    <s v="Kalavai"/>
  </r>
  <r>
    <x v="30"/>
    <s v="33"/>
    <n v="605"/>
    <s v="Vellore"/>
    <n v="803390"/>
    <s v="Kaveripakkam"/>
  </r>
  <r>
    <x v="30"/>
    <s v="33"/>
    <n v="605"/>
    <s v="Vellore"/>
    <n v="803386"/>
    <s v="Melvisharam"/>
  </r>
  <r>
    <x v="30"/>
    <s v="33"/>
    <n v="605"/>
    <s v="Vellore"/>
    <n v="803408"/>
    <s v="Natrampalli"/>
  </r>
  <r>
    <x v="30"/>
    <s v="33"/>
    <n v="605"/>
    <s v="Vellore"/>
    <n v="803389"/>
    <s v="Nemili"/>
  </r>
  <r>
    <x v="30"/>
    <s v="33"/>
    <n v="605"/>
    <s v="Vellore"/>
    <n v="803403"/>
    <s v="Odugathur"/>
  </r>
  <r>
    <x v="30"/>
    <s v="33"/>
    <n v="605"/>
    <s v="Vellore"/>
    <n v="803399"/>
    <s v="Pallikonda"/>
  </r>
  <r>
    <x v="30"/>
    <s v="33"/>
    <n v="605"/>
    <s v="Vellore"/>
    <n v="803391"/>
    <s v="Panapakkam"/>
  </r>
  <r>
    <x v="30"/>
    <s v="33"/>
    <n v="605"/>
    <s v="Vellore"/>
    <n v="803402"/>
    <s v="Pennathur"/>
  </r>
  <r>
    <x v="30"/>
    <s v="33"/>
    <n v="605"/>
    <s v="Vellore"/>
    <n v="803376"/>
    <s v="Pernampattu"/>
  </r>
  <r>
    <x v="30"/>
    <s v="33"/>
    <n v="605"/>
    <s v="Vellore"/>
    <n v="803385"/>
    <s v="Ranipettai"/>
  </r>
  <r>
    <x v="30"/>
    <s v="33"/>
    <n v="605"/>
    <s v="Vellore"/>
    <n v="803382"/>
    <s v="Sholingur"/>
  </r>
  <r>
    <x v="30"/>
    <s v="33"/>
    <n v="605"/>
    <s v="Vellore"/>
    <n v="803388"/>
    <s v="Thakkolam"/>
  </r>
  <r>
    <x v="30"/>
    <s v="33"/>
    <n v="605"/>
    <s v="Vellore"/>
    <n v="803377"/>
    <s v="Thiruvalam"/>
  </r>
  <r>
    <x v="30"/>
    <s v="33"/>
    <n v="605"/>
    <s v="Vellore"/>
    <n v="803394"/>
    <s v="Timiri"/>
  </r>
  <r>
    <x v="30"/>
    <s v="33"/>
    <n v="605"/>
    <s v="Vellore"/>
    <n v="803410"/>
    <s v="Tirupathur(M)"/>
  </r>
  <r>
    <x v="30"/>
    <s v="33"/>
    <n v="605"/>
    <s v="Vellore"/>
    <n v="803407"/>
    <s v="Uthayendram"/>
  </r>
  <r>
    <x v="30"/>
    <s v="33"/>
    <n v="605"/>
    <s v="Vellore"/>
    <n v="803404"/>
    <s v="Vaniyambadi"/>
  </r>
  <r>
    <x v="30"/>
    <s v="33"/>
    <n v="605"/>
    <s v="Vellore"/>
    <n v="803398"/>
    <s v="Vellore"/>
  </r>
  <r>
    <x v="30"/>
    <s v="33"/>
    <n v="605"/>
    <s v="Vellore"/>
    <n v="803393"/>
    <s v="Vilapakkam"/>
  </r>
  <r>
    <x v="30"/>
    <s v="33"/>
    <n v="605"/>
    <s v="Vellore"/>
    <n v="803384"/>
    <s v="Walajapet"/>
  </r>
  <r>
    <x v="30"/>
    <s v="33"/>
    <n v="607"/>
    <s v="Viluppuram"/>
    <n v="803426"/>
    <s v="Ananthapuram"/>
  </r>
  <r>
    <x v="30"/>
    <s v="33"/>
    <n v="607"/>
    <s v="Viluppuram"/>
    <n v="803434"/>
    <s v="Arakandanallur"/>
  </r>
  <r>
    <x v="30"/>
    <s v="33"/>
    <n v="607"/>
    <s v="Viluppuram"/>
    <n v="803441"/>
    <s v="Chinnasalem"/>
  </r>
  <r>
    <x v="30"/>
    <s v="33"/>
    <n v="607"/>
    <s v="Viluppuram"/>
    <n v="803425"/>
    <s v="Gingee"/>
  </r>
  <r>
    <x v="30"/>
    <s v="33"/>
    <n v="607"/>
    <s v="Viluppuram"/>
    <n v="803440"/>
    <s v="Kallakkurichi"/>
  </r>
  <r>
    <x v="30"/>
    <s v="33"/>
    <n v="607"/>
    <s v="Viluppuram"/>
    <n v="803429"/>
    <s v="Kottakuppam"/>
  </r>
  <r>
    <x v="30"/>
    <s v="33"/>
    <n v="607"/>
    <s v="Viluppuram"/>
    <n v="803433"/>
    <s v="Manalurpet"/>
  </r>
  <r>
    <x v="30"/>
    <s v="33"/>
    <n v="607"/>
    <s v="Viluppuram"/>
    <n v="803428"/>
    <s v="Marakkanam"/>
  </r>
  <r>
    <x v="30"/>
    <s v="33"/>
    <n v="607"/>
    <s v="Viluppuram"/>
    <n v="803437"/>
    <s v="Sankarapuram"/>
  </r>
  <r>
    <x v="30"/>
    <s v="33"/>
    <n v="607"/>
    <s v="Viluppuram"/>
    <n v="803439"/>
    <s v="Thiagadurgam"/>
  </r>
  <r>
    <x v="30"/>
    <s v="33"/>
    <n v="607"/>
    <s v="Viluppuram"/>
    <n v="803436"/>
    <s v="Thiruvennainallur"/>
  </r>
  <r>
    <x v="30"/>
    <s v="33"/>
    <n v="607"/>
    <s v="Viluppuram"/>
    <n v="803427"/>
    <s v="Tindivanam"/>
  </r>
  <r>
    <x v="30"/>
    <s v="33"/>
    <n v="607"/>
    <s v="Viluppuram"/>
    <n v="803435"/>
    <s v="Tirukkoyilur"/>
  </r>
  <r>
    <x v="30"/>
    <s v="33"/>
    <n v="607"/>
    <s v="Viluppuram"/>
    <n v="803442"/>
    <s v="Ulundurpettai"/>
  </r>
  <r>
    <x v="30"/>
    <s v="33"/>
    <n v="607"/>
    <s v="Viluppuram"/>
    <n v="803438"/>
    <s v="Vadakkanandal"/>
  </r>
  <r>
    <x v="30"/>
    <s v="33"/>
    <n v="607"/>
    <s v="Viluppuram"/>
    <n v="803432"/>
    <s v="Valavanur"/>
  </r>
  <r>
    <x v="30"/>
    <s v="33"/>
    <n v="607"/>
    <s v="Viluppuram"/>
    <n v="803430"/>
    <s v="Vikravandi"/>
  </r>
  <r>
    <x v="30"/>
    <s v="33"/>
    <n v="607"/>
    <s v="Viluppuram"/>
    <n v="803431"/>
    <s v="Viluppuram"/>
  </r>
  <r>
    <x v="30"/>
    <s v="33"/>
    <n v="625"/>
    <s v="Virudhunagar"/>
    <n v="803801"/>
    <s v="Aruppukkottai"/>
  </r>
  <r>
    <x v="30"/>
    <s v="33"/>
    <n v="625"/>
    <s v="Virudhunagar"/>
    <n v="803789"/>
    <s v="Chettiarpatti"/>
  </r>
  <r>
    <x v="30"/>
    <s v="33"/>
    <n v="625"/>
    <s v="Virudhunagar"/>
    <n v="803799"/>
    <s v="Kariapatti"/>
  </r>
  <r>
    <x v="30"/>
    <s v="33"/>
    <n v="625"/>
    <s v="Virudhunagar"/>
    <n v="803800"/>
    <s v="Mallankinaru"/>
  </r>
  <r>
    <x v="30"/>
    <s v="33"/>
    <n v="625"/>
    <s v="Virudhunagar"/>
    <n v="803795"/>
    <s v="Mamsapuram"/>
  </r>
  <r>
    <x v="30"/>
    <s v="33"/>
    <n v="625"/>
    <s v="Virudhunagar"/>
    <n v="803787"/>
    <s v="Rajapalayam"/>
  </r>
  <r>
    <x v="30"/>
    <s v="33"/>
    <n v="625"/>
    <s v="Virudhunagar"/>
    <n v="803790"/>
    <s v="S.Kodikulam"/>
  </r>
  <r>
    <x v="30"/>
    <s v="33"/>
    <n v="625"/>
    <s v="Virudhunagar"/>
    <n v="803802"/>
    <s v="Sattur"/>
  </r>
  <r>
    <x v="30"/>
    <s v="33"/>
    <n v="625"/>
    <s v="Virudhunagar"/>
    <n v="803788"/>
    <s v="Seithur"/>
  </r>
  <r>
    <x v="30"/>
    <s v="33"/>
    <n v="625"/>
    <s v="Virudhunagar"/>
    <n v="803797"/>
    <s v="Sivakasi"/>
  </r>
  <r>
    <x v="30"/>
    <s v="33"/>
    <n v="625"/>
    <s v="Virudhunagar"/>
    <n v="803794"/>
    <s v="Srivilliputhur"/>
  </r>
  <r>
    <x v="30"/>
    <s v="33"/>
    <n v="625"/>
    <s v="Virudhunagar"/>
    <n v="803793"/>
    <s v="Sundarapandiam"/>
  </r>
  <r>
    <x v="30"/>
    <s v="33"/>
    <n v="625"/>
    <s v="Virudhunagar"/>
    <n v="803796"/>
    <s v="Thiruthangal"/>
  </r>
  <r>
    <x v="30"/>
    <s v="33"/>
    <n v="625"/>
    <s v="Virudhunagar"/>
    <n v="803792"/>
    <s v="V.Pudupatti"/>
  </r>
  <r>
    <x v="30"/>
    <s v="33"/>
    <n v="625"/>
    <s v="Virudhunagar"/>
    <n v="803791"/>
    <s v="Vathirairuppu"/>
  </r>
  <r>
    <x v="30"/>
    <s v="33"/>
    <n v="625"/>
    <s v="Virudhunagar"/>
    <n v="803798"/>
    <s v="Virudhunagar"/>
  </r>
  <r>
    <x v="31"/>
    <n v="36"/>
    <n v="532"/>
    <s v="Adilabad"/>
    <n v="802896"/>
    <s v="Adilabad"/>
  </r>
  <r>
    <x v="31"/>
    <n v="36"/>
    <n v="532"/>
    <s v="Adilabad"/>
    <n v="802900"/>
    <s v="Bellampalle"/>
  </r>
  <r>
    <x v="31"/>
    <n v="36"/>
    <n v="532"/>
    <s v="Adilabad"/>
    <n v="802898"/>
    <s v="Bhainsa"/>
  </r>
  <r>
    <x v="31"/>
    <n v="36"/>
    <n v="532"/>
    <s v="Adilabad"/>
    <n v="802897"/>
    <s v="Kagaznagar"/>
  </r>
  <r>
    <x v="31"/>
    <n v="36"/>
    <n v="532"/>
    <s v="Adilabad"/>
    <n v="802902"/>
    <s v="Mancherial"/>
  </r>
  <r>
    <x v="31"/>
    <n v="36"/>
    <n v="532"/>
    <s v="Adilabad"/>
    <n v="802901"/>
    <s v="Mandamarri"/>
  </r>
  <r>
    <x v="31"/>
    <n v="36"/>
    <n v="532"/>
    <s v="Adilabad"/>
    <n v="802899"/>
    <s v="Nirmal"/>
  </r>
  <r>
    <x v="31"/>
    <n v="36"/>
    <n v="536"/>
    <s v="Hyderabad"/>
    <n v="802918"/>
    <s v="GHMC"/>
  </r>
  <r>
    <x v="31"/>
    <n v="36"/>
    <s v="534 (911)"/>
    <s v="Jagtial"/>
    <n v="569653"/>
    <s v="Dharmapuri"/>
  </r>
  <r>
    <x v="31"/>
    <n v="36"/>
    <s v="534 (911)"/>
    <s v="Jagtial"/>
    <n v="571657"/>
    <s v="Raikal"/>
  </r>
  <r>
    <x v="31"/>
    <n v="36"/>
    <s v="538 (909)"/>
    <s v="Jogulamba Gadwal"/>
    <n v="576440"/>
    <s v="Alampur"/>
  </r>
  <r>
    <x v="31"/>
    <n v="36"/>
    <s v="538 (909)"/>
    <s v="Jogulamba Gadwal"/>
    <n v="576389"/>
    <s v="Waddepalle"/>
  </r>
  <r>
    <x v="31"/>
    <n v="36"/>
    <s v="533 (914)"/>
    <s v="Kamareddy"/>
    <n v="571384"/>
    <s v="Banswada"/>
  </r>
  <r>
    <x v="31"/>
    <n v="36"/>
    <s v="533 (914)"/>
    <s v="Kamareddy"/>
    <n v="571473"/>
    <s v="Yellareddy"/>
  </r>
  <r>
    <x v="31"/>
    <n v="36"/>
    <n v="534"/>
    <s v="Karimnagar"/>
    <n v="572243"/>
    <s v="Choppandandi"/>
  </r>
  <r>
    <x v="31"/>
    <n v="36"/>
    <n v="534"/>
    <s v="Karimnagar"/>
    <n v="572606"/>
    <s v="Husnabad"/>
  </r>
  <r>
    <x v="31"/>
    <n v="36"/>
    <n v="534"/>
    <s v="Karimnagar"/>
    <n v="572648"/>
    <s v="Huzurabad"/>
  </r>
  <r>
    <x v="31"/>
    <n v="36"/>
    <n v="534"/>
    <s v="Karimnagar"/>
    <n v="802908"/>
    <s v="Jagtial"/>
  </r>
  <r>
    <x v="31"/>
    <n v="36"/>
    <n v="534"/>
    <s v="Karimnagar"/>
    <n v="572550"/>
    <s v="Jammikunta"/>
  </r>
  <r>
    <x v="31"/>
    <n v="36"/>
    <n v="534"/>
    <s v="Karimnagar"/>
    <n v="802911"/>
    <s v="Karimnagar"/>
  </r>
  <r>
    <x v="31"/>
    <n v="36"/>
    <n v="534"/>
    <s v="Karimnagar"/>
    <n v="802909"/>
    <s v="Koratla"/>
  </r>
  <r>
    <x v="31"/>
    <n v="36"/>
    <n v="534"/>
    <s v="Karimnagar"/>
    <n v="577097"/>
    <s v="Kothapally"/>
  </r>
  <r>
    <x v="31"/>
    <n v="36"/>
    <n v="534"/>
    <s v="Karimnagar"/>
    <n v="802910"/>
    <s v="Metpalle"/>
  </r>
  <r>
    <x v="31"/>
    <n v="36"/>
    <n v="534"/>
    <s v="Karimnagar"/>
    <n v="571999"/>
    <s v="Peddapalle"/>
  </r>
  <r>
    <x v="31"/>
    <n v="36"/>
    <n v="534"/>
    <s v="Karimnagar"/>
    <n v="802907"/>
    <s v="Ramagundam"/>
  </r>
  <r>
    <x v="31"/>
    <n v="36"/>
    <n v="534"/>
    <s v="Karimnagar"/>
    <n v="802912"/>
    <s v="Sircilla"/>
  </r>
  <r>
    <x v="31"/>
    <n v="36"/>
    <n v="534"/>
    <s v="Karimnagar"/>
    <n v="572368"/>
    <s v="Vemulawada"/>
  </r>
  <r>
    <x v="31"/>
    <n v="36"/>
    <n v="541"/>
    <s v="Khammam"/>
    <n v="802937"/>
    <s v="Khammam"/>
  </r>
  <r>
    <x v="31"/>
    <n v="36"/>
    <n v="541"/>
    <s v="Khammam"/>
    <n v="802934"/>
    <s v="Kothagudem"/>
  </r>
  <r>
    <x v="31"/>
    <n v="36"/>
    <n v="541"/>
    <s v="Khammam"/>
    <n v="579872"/>
    <s v="Madhira"/>
  </r>
  <r>
    <x v="31"/>
    <n v="36"/>
    <n v="541"/>
    <s v="Khammam"/>
    <n v="802932"/>
    <s v="Manugur"/>
  </r>
  <r>
    <x v="31"/>
    <n v="36"/>
    <n v="541"/>
    <s v="Khammam"/>
    <n v="802933"/>
    <s v="Palwancha"/>
  </r>
  <r>
    <x v="31"/>
    <n v="36"/>
    <n v="541"/>
    <s v="Khammam"/>
    <n v="802936"/>
    <s v="Sathupalle"/>
  </r>
  <r>
    <x v="31"/>
    <n v="36"/>
    <n v="541"/>
    <s v="Khammam"/>
    <n v="290068"/>
    <s v="Wyra"/>
  </r>
  <r>
    <x v="31"/>
    <n v="36"/>
    <n v="541"/>
    <s v="Khammam"/>
    <n v="802935"/>
    <s v="Yellandu"/>
  </r>
  <r>
    <x v="31"/>
    <n v="36"/>
    <s v="540 (916)"/>
    <s v="Mahabubabad"/>
    <n v="578679"/>
    <s v="Dornakal"/>
  </r>
  <r>
    <x v="31"/>
    <n v="36"/>
    <s v="540 (916)"/>
    <s v="Mahabubabad"/>
    <n v="578638"/>
    <s v="Maripeda"/>
  </r>
  <r>
    <x v="31"/>
    <n v="36"/>
    <s v="540 (916)"/>
    <s v="Mahabubabad"/>
    <n v="578549"/>
    <s v="Thorrur"/>
  </r>
  <r>
    <x v="31"/>
    <n v="36"/>
    <n v="538"/>
    <s v="Mahbubnagar"/>
    <n v="575653"/>
    <s v="Achampet"/>
  </r>
  <r>
    <x v="31"/>
    <n v="36"/>
    <n v="538"/>
    <s v="Mahbubnagar"/>
    <n v="575385"/>
    <s v="Badepally"/>
  </r>
  <r>
    <x v="31"/>
    <n v="36"/>
    <n v="538"/>
    <s v="Mahbubnagar"/>
    <n v="575543"/>
    <s v="Bhoothpur"/>
  </r>
  <r>
    <x v="31"/>
    <n v="36"/>
    <n v="538"/>
    <s v="Mahbubnagar"/>
    <n v="802925"/>
    <s v="Gadwal"/>
  </r>
  <r>
    <x v="31"/>
    <n v="36"/>
    <n v="538"/>
    <s v="Mahbubnagar"/>
    <n v="576291"/>
    <s v="Ieeja"/>
  </r>
  <r>
    <x v="31"/>
    <n v="36"/>
    <n v="538"/>
    <s v="Mahbubnagar"/>
    <n v="575593"/>
    <s v="Kalwakurthy"/>
  </r>
  <r>
    <x v="31"/>
    <n v="36"/>
    <n v="538"/>
    <s v="Mahbubnagar"/>
    <n v="576363"/>
    <s v="Kollapur"/>
  </r>
  <r>
    <x v="31"/>
    <n v="36"/>
    <n v="538"/>
    <s v="Mahbubnagar"/>
    <n v="574952"/>
    <s v="Kosgi"/>
  </r>
  <r>
    <x v="31"/>
    <n v="36"/>
    <n v="538"/>
    <s v="Mahbubnagar"/>
    <n v="802922"/>
    <s v="Mahbubnagar"/>
  </r>
  <r>
    <x v="31"/>
    <n v="36"/>
    <n v="538"/>
    <s v="Mahbubnagar"/>
    <n v="575879"/>
    <s v="Makthal"/>
  </r>
  <r>
    <x v="31"/>
    <n v="36"/>
    <n v="538"/>
    <s v="Mahbubnagar"/>
    <n v="575744"/>
    <s v="Nagarkurnool"/>
  </r>
  <r>
    <x v="31"/>
    <n v="36"/>
    <n v="538"/>
    <s v="Mahbubnagar"/>
    <n v="802923"/>
    <s v="Narayanpet"/>
  </r>
  <r>
    <x v="31"/>
    <n v="36"/>
    <n v="538"/>
    <s v="Mahbubnagar"/>
    <n v="900001"/>
    <s v="Shadnagar"/>
  </r>
  <r>
    <x v="31"/>
    <n v="36"/>
    <n v="538"/>
    <s v="Mahbubnagar"/>
    <n v="802924"/>
    <s v="Wanaparthy"/>
  </r>
  <r>
    <x v="31"/>
    <n v="36"/>
    <s v="532 (904)"/>
    <s v="Manchiryal"/>
    <n v="570685"/>
    <s v="Chennur"/>
  </r>
  <r>
    <x v="31"/>
    <n v="36"/>
    <s v="532 (904)"/>
    <s v="Manchiryal"/>
    <n v="569912"/>
    <s v="Kyathanpally"/>
  </r>
  <r>
    <x v="31"/>
    <n v="36"/>
    <s v="532 (904)"/>
    <s v="Manchiryal"/>
    <n v="570590"/>
    <s v="Luxettipet"/>
  </r>
  <r>
    <x v="31"/>
    <n v="36"/>
    <s v="532 (904)"/>
    <s v="Manchiryal"/>
    <n v="570613"/>
    <s v="Naspur"/>
  </r>
  <r>
    <x v="31"/>
    <n v="36"/>
    <n v="535"/>
    <s v="Medak"/>
    <n v="573948"/>
    <s v="Ameenapur"/>
  </r>
  <r>
    <x v="31"/>
    <n v="36"/>
    <n v="535"/>
    <s v="Medak"/>
    <n v="573521"/>
    <s v="Andole-Jogipet"/>
  </r>
  <r>
    <x v="31"/>
    <n v="36"/>
    <n v="535"/>
    <s v="Medak"/>
    <n v="573642"/>
    <s v="Gajwel"/>
  </r>
  <r>
    <x v="31"/>
    <n v="36"/>
    <n v="535"/>
    <s v="Medak"/>
    <n v="802913"/>
    <s v="Medak"/>
  </r>
  <r>
    <x v="31"/>
    <n v="36"/>
    <n v="535"/>
    <s v="Medak"/>
    <n v="572998"/>
    <s v="Narsapur"/>
  </r>
  <r>
    <x v="31"/>
    <n v="36"/>
    <n v="535"/>
    <s v="Medak"/>
    <n v="572935"/>
    <s v="Ramayampet"/>
  </r>
  <r>
    <x v="31"/>
    <n v="36"/>
    <n v="535"/>
    <s v="Medak"/>
    <n v="802916"/>
    <s v="Sadasivpet"/>
  </r>
  <r>
    <x v="31"/>
    <n v="36"/>
    <n v="535"/>
    <s v="Medak"/>
    <n v="802917"/>
    <s v="Sangareddy"/>
  </r>
  <r>
    <x v="31"/>
    <n v="36"/>
    <n v="535"/>
    <s v="Medak"/>
    <n v="802914"/>
    <s v="Siddipet"/>
  </r>
  <r>
    <x v="31"/>
    <n v="36"/>
    <n v="535"/>
    <s v="Medak"/>
    <n v="573594"/>
    <s v="Thoopran"/>
  </r>
  <r>
    <x v="31"/>
    <n v="36"/>
    <n v="535"/>
    <s v="Medak"/>
    <n v="802915"/>
    <s v="Zahirabad"/>
  </r>
  <r>
    <x v="31"/>
    <n v="36"/>
    <s v="537 (917)"/>
    <s v="Medchal"/>
    <n v="574171"/>
    <s v="Boduppal"/>
  </r>
  <r>
    <x v="31"/>
    <n v="36"/>
    <s v="537 (917)"/>
    <s v="Medchal"/>
    <n v="290081"/>
    <s v="Dhammaiguda"/>
  </r>
  <r>
    <x v="31"/>
    <n v="36"/>
    <s v="537 (917)"/>
    <s v="Medchal"/>
    <n v="574070"/>
    <s v="Dundigal"/>
  </r>
  <r>
    <x v="31"/>
    <n v="36"/>
    <s v="537 (917)"/>
    <s v="Medchal"/>
    <n v="574170"/>
    <s v="Ghatkesar"/>
  </r>
  <r>
    <x v="31"/>
    <n v="36"/>
    <s v="537 (917)"/>
    <s v="Medchal"/>
    <n v="574099"/>
    <s v="Gundlapochampally"/>
  </r>
  <r>
    <x v="31"/>
    <n v="36"/>
    <s v="537 (917)"/>
    <s v="Medchal"/>
    <n v="574137"/>
    <s v="Jawaharnagar"/>
  </r>
  <r>
    <x v="31"/>
    <n v="36"/>
    <s v="537 (917)"/>
    <s v="Medchal"/>
    <n v="574072"/>
    <s v="Kompally"/>
  </r>
  <r>
    <x v="31"/>
    <n v="36"/>
    <s v="537 (917)"/>
    <s v="Medchal"/>
    <n v="574150"/>
    <s v="Nagaram"/>
  </r>
  <r>
    <x v="31"/>
    <n v="36"/>
    <s v="537 (917)"/>
    <s v="Medchal"/>
    <n v="574078"/>
    <s v="Nizampet"/>
  </r>
  <r>
    <x v="31"/>
    <n v="36"/>
    <s v="537 (917)"/>
    <s v="Medchal"/>
    <n v="574173"/>
    <s v="Peerzadiguda "/>
  </r>
  <r>
    <x v="31"/>
    <n v="36"/>
    <s v="537 (917)"/>
    <s v="Medchal"/>
    <n v="574153"/>
    <s v="Pocharam"/>
  </r>
  <r>
    <x v="31"/>
    <n v="36"/>
    <s v="537 (917)"/>
    <s v="Medchal"/>
    <n v="574126"/>
    <s v="Thumkunta"/>
  </r>
  <r>
    <x v="31"/>
    <n v="36"/>
    <n v="539"/>
    <s v="Nalgonda"/>
    <n v="802926"/>
    <s v="Bhongir"/>
  </r>
  <r>
    <x v="31"/>
    <n v="36"/>
    <n v="539"/>
    <s v="Nalgonda"/>
    <n v="577305"/>
    <s v="Chandur"/>
  </r>
  <r>
    <x v="31"/>
    <n v="36"/>
    <n v="539"/>
    <s v="Nalgonda"/>
    <n v="576878"/>
    <s v="Chityal"/>
  </r>
  <r>
    <x v="31"/>
    <n v="36"/>
    <n v="539"/>
    <s v="Nalgonda"/>
    <n v="577259"/>
    <s v="Devarakonda"/>
  </r>
  <r>
    <x v="31"/>
    <n v="36"/>
    <n v="539"/>
    <s v="Nalgonda"/>
    <n v="576851"/>
    <s v="Dubbaka"/>
  </r>
  <r>
    <x v="31"/>
    <n v="36"/>
    <n v="539"/>
    <s v="Nalgonda"/>
    <n v="290090"/>
    <s v="Haliya"/>
  </r>
  <r>
    <x v="31"/>
    <n v="36"/>
    <n v="539"/>
    <s v="Nalgonda"/>
    <n v="577579"/>
    <s v="Huzurnagar"/>
  </r>
  <r>
    <x v="31"/>
    <n v="36"/>
    <n v="539"/>
    <s v="Nalgonda"/>
    <n v="577573"/>
    <s v="Kodada"/>
  </r>
  <r>
    <x v="31"/>
    <n v="36"/>
    <n v="539"/>
    <s v="Nalgonda"/>
    <n v="802929"/>
    <s v="Miryalaguda"/>
  </r>
  <r>
    <x v="31"/>
    <n v="36"/>
    <n v="539"/>
    <s v="Nalgonda"/>
    <n v="576931"/>
    <s v="Nakrekal"/>
  </r>
  <r>
    <x v="31"/>
    <n v="36"/>
    <n v="539"/>
    <s v="Nalgonda"/>
    <n v="802928"/>
    <s v="Nalgonda"/>
  </r>
  <r>
    <x v="31"/>
    <n v="36"/>
    <n v="539"/>
    <s v="Nalgonda"/>
    <n v="577401"/>
    <s v="Nandikonda"/>
  </r>
  <r>
    <x v="31"/>
    <n v="36"/>
    <n v="539"/>
    <s v="Nalgonda"/>
    <n v="802927"/>
    <s v="Suryapet"/>
  </r>
  <r>
    <x v="31"/>
    <n v="36"/>
    <s v="532 (905)"/>
    <s v="Nirmal"/>
    <n v="579685"/>
    <s v="Khanapur"/>
  </r>
  <r>
    <x v="31"/>
    <n v="36"/>
    <n v="533"/>
    <s v="Nizamabad"/>
    <n v="802903"/>
    <s v="Armur"/>
  </r>
  <r>
    <x v="31"/>
    <n v="36"/>
    <n v="533"/>
    <s v="Nizamabad"/>
    <n v="570851"/>
    <s v="Bheemgal"/>
  </r>
  <r>
    <x v="31"/>
    <n v="36"/>
    <n v="533"/>
    <s v="Nizamabad"/>
    <n v="802905"/>
    <s v="Bodhan"/>
  </r>
  <r>
    <x v="31"/>
    <n v="36"/>
    <n v="533"/>
    <s v="Nizamabad"/>
    <n v="802906"/>
    <s v="Kamareddy"/>
  </r>
  <r>
    <x v="31"/>
    <n v="36"/>
    <n v="533"/>
    <s v="Nizamabad"/>
    <n v="802904"/>
    <s v="Nizamabad"/>
  </r>
  <r>
    <x v="31"/>
    <n v="36"/>
    <s v="534 (919)"/>
    <s v="Peddapalli"/>
    <n v="571808"/>
    <s v="Manthani"/>
  </r>
  <r>
    <x v="31"/>
    <n v="36"/>
    <s v="534 (919)"/>
    <s v="Peddapalli"/>
    <n v="572259"/>
    <s v="Sulthanabad"/>
  </r>
  <r>
    <x v="31"/>
    <n v="36"/>
    <n v="537"/>
    <s v="Rangareddy"/>
    <n v="574827"/>
    <s v="Adibatla"/>
  </r>
  <r>
    <x v="31"/>
    <n v="36"/>
    <n v="537"/>
    <s v="Rangareddy"/>
    <n v="575289"/>
    <s v="Amangal"/>
  </r>
  <r>
    <x v="31"/>
    <n v="36"/>
    <n v="537"/>
    <s v="Rangareddy"/>
    <n v="574215"/>
    <s v="Badangpet"/>
  </r>
  <r>
    <x v="31"/>
    <n v="36"/>
    <n v="537"/>
    <s v="Rangareddy"/>
    <n v="574243"/>
    <s v="Bandlaguda Jagir"/>
  </r>
  <r>
    <x v="31"/>
    <n v="36"/>
    <n v="537"/>
    <s v="Rangareddy"/>
    <n v="574853"/>
    <s v="Ibrahimpatnam"/>
  </r>
  <r>
    <x v="31"/>
    <n v="36"/>
    <n v="537"/>
    <s v="Rangareddy"/>
    <n v="574222"/>
    <s v="Jalpally"/>
  </r>
  <r>
    <x v="31"/>
    <n v="36"/>
    <n v="537"/>
    <s v="Rangareddy"/>
    <n v="574213"/>
    <s v="Jillelaguda"/>
  </r>
  <r>
    <x v="31"/>
    <n v="36"/>
    <n v="537"/>
    <s v="Rangareddy"/>
    <n v="575441"/>
    <s v="Manikonda"/>
  </r>
  <r>
    <x v="31"/>
    <n v="36"/>
    <n v="537"/>
    <s v="Rangareddy"/>
    <n v="574108"/>
    <s v="Medchal"/>
  </r>
  <r>
    <x v="31"/>
    <n v="36"/>
    <n v="537"/>
    <s v="Rangareddy"/>
    <n v="574214"/>
    <s v="Meerpet"/>
  </r>
  <r>
    <x v="31"/>
    <n v="36"/>
    <n v="537"/>
    <s v="Rangareddy"/>
    <n v="574242"/>
    <s v="Narsingi"/>
  </r>
  <r>
    <x v="31"/>
    <n v="36"/>
    <n v="537"/>
    <s v="Rangareddy"/>
    <n v="574211"/>
    <s v="Pedda Amberpet"/>
  </r>
  <r>
    <x v="31"/>
    <n v="36"/>
    <n v="537"/>
    <s v="Rangareddy"/>
    <n v="574760"/>
    <s v="Shamshabad"/>
  </r>
  <r>
    <x v="31"/>
    <n v="36"/>
    <n v="537"/>
    <s v="Rangareddy"/>
    <n v="574045"/>
    <s v="Shankarpally"/>
  </r>
  <r>
    <x v="31"/>
    <n v="36"/>
    <n v="537"/>
    <s v="Rangareddy"/>
    <n v="802921"/>
    <s v="Tandur"/>
  </r>
  <r>
    <x v="31"/>
    <n v="36"/>
    <n v="537"/>
    <s v="Rangareddy"/>
    <n v="290102"/>
    <s v="Thukkuguda"/>
  </r>
  <r>
    <x v="31"/>
    <n v="36"/>
    <n v="537"/>
    <s v="Rangareddy"/>
    <n v="574202"/>
    <s v="Turkayamjal"/>
  </r>
  <r>
    <x v="31"/>
    <n v="36"/>
    <n v="537"/>
    <s v="Rangareddy"/>
    <n v="802920"/>
    <s v="Vicarabad"/>
  </r>
  <r>
    <x v="31"/>
    <n v="36"/>
    <s v="535 (903)"/>
    <s v="Sangareddy"/>
    <n v="573924"/>
    <s v="Bollaram"/>
  </r>
  <r>
    <x v="31"/>
    <n v="36"/>
    <s v="535 (903)"/>
    <s v="Sangareddy"/>
    <n v="572812"/>
    <s v="Narayankhed"/>
  </r>
  <r>
    <x v="31"/>
    <n v="36"/>
    <s v="535 (903)"/>
    <s v="Sangareddy"/>
    <n v="573966"/>
    <s v="Tellapur"/>
  </r>
  <r>
    <x v="31"/>
    <n v="36"/>
    <s v="535(908)"/>
    <s v="Siddipet"/>
    <n v="577610"/>
    <s v="Cherial"/>
  </r>
  <r>
    <x v="31"/>
    <n v="36"/>
    <n v="542"/>
    <s v="Srikakulam"/>
    <n v="581460"/>
    <s v="Narasannapeta"/>
  </r>
  <r>
    <x v="31"/>
    <n v="36"/>
    <s v="539(910)"/>
    <s v="Suryapet"/>
    <n v="577526"/>
    <s v="Neredcherla"/>
  </r>
  <r>
    <x v="31"/>
    <n v="36"/>
    <s v="539(910)"/>
    <s v="Suryapet"/>
    <n v="576568"/>
    <s v="Tirumalagiri"/>
  </r>
  <r>
    <x v="31"/>
    <n v="36"/>
    <s v="536 (921)"/>
    <s v="Vikarabad"/>
    <n v="574905"/>
    <s v="Kodangal"/>
  </r>
  <r>
    <x v="31"/>
    <n v="36"/>
    <s v="536 (921)"/>
    <s v="Vikarabad"/>
    <n v="574635"/>
    <s v="Parigi"/>
  </r>
  <r>
    <x v="31"/>
    <n v="36"/>
    <s v="538(922)"/>
    <s v="Wanaparthy"/>
    <n v="575970"/>
    <s v="Amarchinta "/>
  </r>
  <r>
    <x v="31"/>
    <n v="36"/>
    <s v="538(922)"/>
    <s v="Wanaparthy"/>
    <n v="575990"/>
    <s v="Atmakur"/>
  </r>
  <r>
    <x v="31"/>
    <n v="36"/>
    <s v="538(922)"/>
    <s v="Wanaparthy"/>
    <n v="576024"/>
    <s v="Kothakota"/>
  </r>
  <r>
    <x v="31"/>
    <n v="36"/>
    <s v="538(922)"/>
    <s v="Wanaparthy"/>
    <n v="576202"/>
    <s v="Pebbair"/>
  </r>
  <r>
    <x v="31"/>
    <n v="36"/>
    <n v="540"/>
    <s v="Warangal"/>
    <n v="577841"/>
    <s v="Bhupalpalle"/>
  </r>
  <r>
    <x v="31"/>
    <n v="36"/>
    <n v="540"/>
    <s v="Warangal"/>
    <n v="802931"/>
    <s v="Jangaon"/>
  </r>
  <r>
    <x v="31"/>
    <n v="36"/>
    <n v="540"/>
    <s v="Warangal"/>
    <n v="578603"/>
    <s v="Mahabubabad"/>
  </r>
  <r>
    <x v="31"/>
    <n v="36"/>
    <n v="540"/>
    <s v="Warangal"/>
    <n v="577769"/>
    <s v="Parakal"/>
  </r>
  <r>
    <x v="31"/>
    <n v="36"/>
    <n v="540"/>
    <s v="Warangal"/>
    <n v="802930"/>
    <s v="Warangal"/>
  </r>
  <r>
    <x v="31"/>
    <n v="36"/>
    <s v="540(918)"/>
    <s v="Warangal (Rural)"/>
    <n v="578318"/>
    <s v="Wardhannapet"/>
  </r>
  <r>
    <x v="31"/>
    <n v="36"/>
    <s v="539(906)"/>
    <s v="Yadadri Bhuvanagiri"/>
    <n v="576537"/>
    <s v="Alair"/>
  </r>
  <r>
    <x v="31"/>
    <n v="36"/>
    <s v="539(906)"/>
    <s v="Yadadri Bhuvanagiri"/>
    <n v="576841"/>
    <s v="Choutuppal"/>
  </r>
  <r>
    <x v="31"/>
    <n v="36"/>
    <s v="539(906)"/>
    <s v="Yadadri Bhuvanagiri"/>
    <n v="576679"/>
    <s v="Mothkur"/>
  </r>
  <r>
    <x v="31"/>
    <n v="36"/>
    <s v="539(906)"/>
    <s v="Yadadri Bhuvanagiri"/>
    <n v="576824"/>
    <s v="Pochampally"/>
  </r>
  <r>
    <x v="31"/>
    <n v="36"/>
    <s v="539(906)"/>
    <s v="Yadadri Bhuvanagiri"/>
    <n v="576531"/>
    <s v="Yadagirigutta"/>
  </r>
  <r>
    <x v="32"/>
    <s v="16"/>
    <n v="291"/>
    <s v="Dhalai"/>
    <n v="801532"/>
    <s v="Ambassa"/>
  </r>
  <r>
    <x v="32"/>
    <s v="16"/>
    <n v="291"/>
    <s v="Dhalai"/>
    <n v="801531"/>
    <s v="Kamalpur"/>
  </r>
  <r>
    <x v="32"/>
    <s v="16"/>
    <n v="292"/>
    <s v="North Tripura"/>
    <n v="801534"/>
    <s v="Dharmanagar"/>
  </r>
  <r>
    <x v="32"/>
    <s v="16"/>
    <n v="292"/>
    <s v="North Tripura"/>
    <n v="801533"/>
    <s v="Kailasahar"/>
  </r>
  <r>
    <x v="32"/>
    <s v="16"/>
    <n v="292"/>
    <s v="North Tripura"/>
    <n v="801535"/>
    <s v="Kumarghat"/>
  </r>
  <r>
    <x v="32"/>
    <n v="16"/>
    <n v="292"/>
    <s v="North Tripura"/>
    <n v="272656"/>
    <s v="Panisagar"/>
  </r>
  <r>
    <x v="32"/>
    <s v="16"/>
    <n v="290"/>
    <s v="South Tripura "/>
    <n v="801527"/>
    <s v="Amarpur"/>
  </r>
  <r>
    <x v="32"/>
    <s v="16"/>
    <n v="290"/>
    <s v="South Tripura "/>
    <n v="801529"/>
    <s v="Belonia"/>
  </r>
  <r>
    <x v="32"/>
    <s v="16"/>
    <n v="290"/>
    <s v="South Tripura "/>
    <n v="801530"/>
    <s v="Sabroom"/>
  </r>
  <r>
    <x v="32"/>
    <s v="16"/>
    <n v="290"/>
    <s v="South Tripura "/>
    <n v="801528"/>
    <s v="Santir Bazar"/>
  </r>
  <r>
    <x v="32"/>
    <s v="16"/>
    <n v="290"/>
    <s v="South Tripura "/>
    <n v="801526"/>
    <s v="Udaipur"/>
  </r>
  <r>
    <x v="32"/>
    <s v="16"/>
    <n v="289"/>
    <s v="West Tripura "/>
    <n v="801523"/>
    <s v="Agartala"/>
  </r>
  <r>
    <x v="32"/>
    <s v="16"/>
    <n v="289"/>
    <s v="West Tripura "/>
    <n v="801524"/>
    <s v="Bishalgarh"/>
  </r>
  <r>
    <x v="32"/>
    <n v="16"/>
    <n v="289"/>
    <s v="West Tripura "/>
    <n v="272006"/>
    <s v="Jirania"/>
  </r>
  <r>
    <x v="32"/>
    <s v="16"/>
    <n v="289"/>
    <s v="West Tripura "/>
    <n v="801520"/>
    <s v="Khowai"/>
  </r>
  <r>
    <x v="32"/>
    <n v="16"/>
    <n v="289"/>
    <s v="West Tripura "/>
    <n v="272113"/>
    <s v="Melaghar"/>
  </r>
  <r>
    <x v="32"/>
    <n v="16"/>
    <n v="289"/>
    <s v="West Tripura "/>
    <n v="271849"/>
    <s v="Mohanpur"/>
  </r>
  <r>
    <x v="32"/>
    <s v="16"/>
    <n v="289"/>
    <s v="West Tripura "/>
    <n v="801522"/>
    <s v="Ranirbazar"/>
  </r>
  <r>
    <x v="32"/>
    <s v="16"/>
    <n v="289"/>
    <s v="West Tripura "/>
    <n v="801525"/>
    <s v="Sonamura"/>
  </r>
  <r>
    <x v="32"/>
    <s v="16"/>
    <n v="289"/>
    <s v="West Tripura "/>
    <n v="801521"/>
    <s v="Teliamura"/>
  </r>
  <r>
    <x v="33"/>
    <s v="09"/>
    <n v="146"/>
    <s v="Agra"/>
    <n v="800806"/>
    <s v="Achhnera"/>
  </r>
  <r>
    <x v="33"/>
    <s v="09"/>
    <n v="146"/>
    <s v="Agra"/>
    <n v="800804"/>
    <s v="Agra"/>
  </r>
  <r>
    <x v="33"/>
    <s v="09"/>
    <n v="146"/>
    <s v="Agra"/>
    <n v="800814"/>
    <s v="Bah"/>
  </r>
  <r>
    <x v="33"/>
    <s v="09"/>
    <n v="146"/>
    <s v="Agra"/>
    <n v="800802"/>
    <s v="Dayalbagh"/>
  </r>
  <r>
    <x v="33"/>
    <s v="09"/>
    <n v="146"/>
    <s v="Agra"/>
    <n v="800801"/>
    <s v="Etmadpur"/>
  </r>
  <r>
    <x v="33"/>
    <s v="09"/>
    <n v="146"/>
    <s v="Agra"/>
    <n v="800812"/>
    <s v="Fatehabad"/>
  </r>
  <r>
    <x v="33"/>
    <s v="09"/>
    <n v="146"/>
    <s v="Agra"/>
    <n v="800808"/>
    <s v="Fatehpur Sikri"/>
  </r>
  <r>
    <x v="33"/>
    <s v="09"/>
    <n v="146"/>
    <s v="Agra"/>
    <n v="800809"/>
    <s v="Jagner"/>
  </r>
  <r>
    <x v="33"/>
    <s v="09"/>
    <n v="146"/>
    <s v="Agra"/>
    <n v="800810"/>
    <s v="Kheragarh"/>
  </r>
  <r>
    <x v="33"/>
    <s v="09"/>
    <n v="146"/>
    <s v="Agra"/>
    <n v="800807"/>
    <s v="Kiraoali"/>
  </r>
  <r>
    <x v="33"/>
    <s v="09"/>
    <n v="146"/>
    <s v="Agra"/>
    <n v="800813"/>
    <s v="Pinahat"/>
  </r>
  <r>
    <x v="33"/>
    <s v="09"/>
    <n v="146"/>
    <s v="Agra"/>
    <n v="800811"/>
    <s v="Shamsabad(NPP)"/>
  </r>
  <r>
    <x v="33"/>
    <s v="09"/>
    <n v="146"/>
    <s v="Agra"/>
    <n v="800803"/>
    <s v="Swamibagh"/>
  </r>
  <r>
    <x v="33"/>
    <s v="09"/>
    <n v="143"/>
    <s v="Aligarh"/>
    <n v="800768"/>
    <s v="Aligarh"/>
  </r>
  <r>
    <x v="33"/>
    <s v="09"/>
    <n v="143"/>
    <s v="Aligarh"/>
    <n v="800765"/>
    <s v="Atrauli"/>
  </r>
  <r>
    <x v="33"/>
    <s v="09"/>
    <n v="143"/>
    <s v="Aligarh"/>
    <n v="800774"/>
    <s v="Beswan"/>
  </r>
  <r>
    <x v="33"/>
    <s v="09"/>
    <n v="143"/>
    <s v="Aligarh"/>
    <n v="800766"/>
    <s v="Chharra Rafatpur"/>
  </r>
  <r>
    <x v="33"/>
    <s v="09"/>
    <n v="143"/>
    <s v="Aligarh"/>
    <n v="800767"/>
    <s v="Harduaganj"/>
  </r>
  <r>
    <x v="33"/>
    <s v="09"/>
    <n v="143"/>
    <s v="Aligarh"/>
    <n v="800773"/>
    <s v="Iglas"/>
  </r>
  <r>
    <x v="33"/>
    <s v="09"/>
    <n v="143"/>
    <s v="Aligarh"/>
    <n v="800769"/>
    <s v="Jalali"/>
  </r>
  <r>
    <x v="33"/>
    <s v="09"/>
    <n v="143"/>
    <s v="Aligarh"/>
    <n v="800763"/>
    <s v="Jatari"/>
  </r>
  <r>
    <x v="33"/>
    <s v="09"/>
    <n v="143"/>
    <s v="Aligarh"/>
    <n v="800770"/>
    <s v="Kauriaganj"/>
  </r>
  <r>
    <x v="33"/>
    <s v="09"/>
    <n v="143"/>
    <s v="Aligarh"/>
    <n v="800764"/>
    <s v="Khair"/>
  </r>
  <r>
    <x v="33"/>
    <s v="09"/>
    <n v="143"/>
    <s v="Aligarh"/>
    <n v="800771"/>
    <s v="Pilkhana"/>
  </r>
  <r>
    <x v="33"/>
    <s v="09"/>
    <n v="143"/>
    <s v="Aligarh"/>
    <n v="800772"/>
    <s v="Vijaigarh"/>
  </r>
  <r>
    <x v="33"/>
    <s v="09"/>
    <n v="175"/>
    <s v="Allahabad"/>
    <n v="801086"/>
    <s v="Allahabad"/>
  </r>
  <r>
    <x v="33"/>
    <s v="09"/>
    <n v="175"/>
    <s v="Allahabad"/>
    <n v="801091"/>
    <s v="Bharatganj"/>
  </r>
  <r>
    <x v="33"/>
    <s v="09"/>
    <n v="175"/>
    <s v="Allahabad"/>
    <n v="801089"/>
    <s v="Handia"/>
  </r>
  <r>
    <x v="33"/>
    <s v="09"/>
    <n v="175"/>
    <s v="Allahabad"/>
    <n v="801084"/>
    <s v="Jhusi"/>
  </r>
  <r>
    <x v="33"/>
    <s v="09"/>
    <n v="175"/>
    <s v="Allahabad"/>
    <n v="801092"/>
    <s v="Koraon"/>
  </r>
  <r>
    <x v="33"/>
    <s v="09"/>
    <n v="175"/>
    <s v="Allahabad"/>
    <n v="801083"/>
    <s v="Lal Gopalganj Nindaura"/>
  </r>
  <r>
    <x v="33"/>
    <s v="09"/>
    <n v="175"/>
    <s v="Allahabad"/>
    <n v="801082"/>
    <s v="Mau Aima"/>
  </r>
  <r>
    <x v="33"/>
    <s v="09"/>
    <n v="175"/>
    <s v="Allahabad"/>
    <n v="801085"/>
    <s v="Phulpur"/>
  </r>
  <r>
    <x v="33"/>
    <s v="09"/>
    <n v="175"/>
    <s v="Allahabad"/>
    <n v="801088"/>
    <s v="Shankargarh"/>
  </r>
  <r>
    <x v="33"/>
    <s v="09"/>
    <n v="175"/>
    <s v="Allahabad"/>
    <n v="801090"/>
    <s v="Sirsa"/>
  </r>
  <r>
    <x v="33"/>
    <s v="09"/>
    <n v="178"/>
    <s v="Ambedkar Nagar"/>
    <n v="801116"/>
    <s v="Akbarpur (NPP)"/>
  </r>
  <r>
    <x v="33"/>
    <s v="09"/>
    <n v="178"/>
    <s v="Ambedkar Nagar"/>
    <n v="801114"/>
    <s v="Ashrafpur Kichhauchha"/>
  </r>
  <r>
    <x v="33"/>
    <s v="09"/>
    <n v="178"/>
    <s v="Ambedkar Nagar"/>
    <n v="801112"/>
    <s v="Iltifatganj Bazar"/>
  </r>
  <r>
    <x v="33"/>
    <s v="09"/>
    <n v="178"/>
    <s v="Ambedkar Nagar"/>
    <n v="801115"/>
    <s v="Jalalpur"/>
  </r>
  <r>
    <x v="33"/>
    <s v="09"/>
    <n v="178"/>
    <s v="Ambedkar Nagar"/>
    <n v="801113"/>
    <s v="Tanda"/>
  </r>
  <r>
    <x v="33"/>
    <s v="09"/>
    <n v="137"/>
    <s v="Amroha"/>
    <n v="800702"/>
    <s v="Amroha"/>
  </r>
  <r>
    <x v="33"/>
    <s v="09"/>
    <n v="137"/>
    <s v="Amroha"/>
    <n v="800699"/>
    <s v="Bachhraon"/>
  </r>
  <r>
    <x v="33"/>
    <s v="09"/>
    <n v="137"/>
    <s v="Amroha"/>
    <n v="800698"/>
    <s v="Dhanaura"/>
  </r>
  <r>
    <x v="33"/>
    <s v="09"/>
    <n v="137"/>
    <s v="Amroha"/>
    <n v="800700"/>
    <s v="Gajraula"/>
  </r>
  <r>
    <x v="33"/>
    <s v="09"/>
    <n v="137"/>
    <s v="Amroha"/>
    <n v="800704"/>
    <s v="Hasanpur"/>
  </r>
  <r>
    <x v="33"/>
    <s v="09"/>
    <n v="137"/>
    <s v="Amroha"/>
    <n v="800703"/>
    <s v="Joya"/>
  </r>
  <r>
    <x v="33"/>
    <s v="09"/>
    <n v="137"/>
    <s v="Amroha"/>
    <n v="800701"/>
    <s v="Naugawan Sadat"/>
  </r>
  <r>
    <x v="33"/>
    <s v="09"/>
    <n v="137"/>
    <s v="Amroha"/>
    <n v="800705"/>
    <s v="Ujhari"/>
  </r>
  <r>
    <x v="33"/>
    <s v="09"/>
    <n v="162"/>
    <s v="Auraiya"/>
    <n v="800987"/>
    <s v="Achhalda"/>
  </r>
  <r>
    <x v="33"/>
    <s v="09"/>
    <n v="162"/>
    <s v="Auraiya"/>
    <n v="800989"/>
    <s v="Atasu"/>
  </r>
  <r>
    <x v="33"/>
    <s v="09"/>
    <n v="162"/>
    <s v="Auraiya"/>
    <n v="800992"/>
    <s v="Auraiya"/>
  </r>
  <r>
    <x v="33"/>
    <s v="09"/>
    <n v="162"/>
    <s v="Auraiya"/>
    <n v="800988"/>
    <s v="Babarpur Ajitmal"/>
  </r>
  <r>
    <x v="33"/>
    <s v="09"/>
    <n v="162"/>
    <s v="Auraiya"/>
    <n v="800986"/>
    <s v="Bidhuna"/>
  </r>
  <r>
    <x v="33"/>
    <s v="09"/>
    <n v="162"/>
    <s v="Auraiya"/>
    <n v="800991"/>
    <s v="Dibiyapur"/>
  </r>
  <r>
    <x v="33"/>
    <s v="09"/>
    <n v="162"/>
    <s v="Auraiya"/>
    <n v="800990"/>
    <s v="Phaphund"/>
  </r>
  <r>
    <x v="33"/>
    <s v="09"/>
    <n v="191"/>
    <s v="Azamgarh"/>
    <n v="801183"/>
    <s v="Atrauliya"/>
  </r>
  <r>
    <x v="33"/>
    <s v="09"/>
    <n v="191"/>
    <s v="Azamgarh"/>
    <n v="801189"/>
    <s v="Azamgarh"/>
  </r>
  <r>
    <x v="33"/>
    <s v="09"/>
    <n v="191"/>
    <s v="Azamgarh"/>
    <n v="801187"/>
    <s v="Azmatgarh"/>
  </r>
  <r>
    <x v="33"/>
    <s v="09"/>
    <n v="191"/>
    <s v="Azamgarh"/>
    <n v="801185"/>
    <s v="Bilariaganj"/>
  </r>
  <r>
    <x v="33"/>
    <s v="09"/>
    <n v="191"/>
    <s v="Azamgarh"/>
    <n v="801186"/>
    <s v="Jiyanpur"/>
  </r>
  <r>
    <x v="33"/>
    <s v="09"/>
    <n v="191"/>
    <s v="Azamgarh"/>
    <n v="801193"/>
    <s v="Katghar Lalganj"/>
  </r>
  <r>
    <x v="33"/>
    <s v="09"/>
    <n v="191"/>
    <s v="Azamgarh"/>
    <n v="801184"/>
    <s v="Mahrajganj"/>
  </r>
  <r>
    <x v="33"/>
    <n v="9"/>
    <n v="191"/>
    <s v="Azamgarh"/>
    <n v="195176"/>
    <s v="Mahul Khas Or Mahul"/>
  </r>
  <r>
    <x v="33"/>
    <s v="09"/>
    <n v="191"/>
    <s v="Azamgarh"/>
    <n v="801194"/>
    <s v="Mehnagar"/>
  </r>
  <r>
    <x v="33"/>
    <s v="09"/>
    <n v="191"/>
    <s v="Azamgarh"/>
    <n v="801188"/>
    <s v="Mubarakpur"/>
  </r>
  <r>
    <x v="33"/>
    <s v="09"/>
    <n v="191"/>
    <s v="Azamgarh"/>
    <n v="801190"/>
    <s v="Nizamabad"/>
  </r>
  <r>
    <x v="33"/>
    <s v="09"/>
    <n v="191"/>
    <s v="Azamgarh"/>
    <n v="801192"/>
    <s v="Phulpur(NP)"/>
  </r>
  <r>
    <x v="33"/>
    <s v="09"/>
    <n v="191"/>
    <s v="Azamgarh"/>
    <n v="801191"/>
    <s v="Sarai Mir"/>
  </r>
  <r>
    <x v="33"/>
    <s v="09"/>
    <n v="139"/>
    <s v="Baghpat"/>
    <n v="800725"/>
    <s v="Agarwal Mandi  (Tatiri)"/>
  </r>
  <r>
    <x v="33"/>
    <s v="09"/>
    <n v="139"/>
    <s v="Baghpat"/>
    <n v="800726"/>
    <s v="Aminagar Sarai"/>
  </r>
  <r>
    <x v="33"/>
    <s v="09"/>
    <n v="139"/>
    <s v="Baghpat"/>
    <n v="800724"/>
    <s v="Baghpat"/>
  </r>
  <r>
    <x v="33"/>
    <s v="09"/>
    <n v="139"/>
    <s v="Baghpat"/>
    <n v="800723"/>
    <s v="Baraut"/>
  </r>
  <r>
    <x v="33"/>
    <s v="09"/>
    <n v="139"/>
    <s v="Baghpat"/>
    <n v="800720"/>
    <s v="Chhaprauli"/>
  </r>
  <r>
    <x v="33"/>
    <s v="09"/>
    <n v="139"/>
    <s v="Baghpat"/>
    <n v="800722"/>
    <s v="Doghat"/>
  </r>
  <r>
    <x v="33"/>
    <s v="09"/>
    <n v="139"/>
    <s v="Baghpat"/>
    <n v="800727"/>
    <s v="Khekada"/>
  </r>
  <r>
    <x v="33"/>
    <s v="09"/>
    <n v="139"/>
    <s v="Baghpat"/>
    <n v="800721"/>
    <s v="Tikri"/>
  </r>
  <r>
    <x v="33"/>
    <s v="09"/>
    <n v="180"/>
    <s v="Bahraich"/>
    <n v="801125"/>
    <s v="Bahraich"/>
  </r>
  <r>
    <x v="33"/>
    <s v="09"/>
    <n v="180"/>
    <s v="Bahraich"/>
    <n v="801126"/>
    <s v="Jarwal"/>
  </r>
  <r>
    <x v="33"/>
    <s v="09"/>
    <n v="180"/>
    <s v="Bahraich"/>
    <n v="801123"/>
    <s v="Nanpara"/>
  </r>
  <r>
    <x v="33"/>
    <s v="09"/>
    <n v="180"/>
    <s v="Bahraich"/>
    <n v="801124"/>
    <s v="Risiya Bazar"/>
  </r>
  <r>
    <x v="33"/>
    <s v="09"/>
    <n v="193"/>
    <s v="Ballia"/>
    <n v="801206"/>
    <s v="Ballia"/>
  </r>
  <r>
    <x v="33"/>
    <s v="09"/>
    <n v="193"/>
    <s v="Ballia"/>
    <n v="801208"/>
    <s v="Bansdih"/>
  </r>
  <r>
    <x v="33"/>
    <s v="09"/>
    <n v="193"/>
    <s v="Ballia"/>
    <n v="199959"/>
    <s v="Barriya"/>
  </r>
  <r>
    <x v="33"/>
    <s v="09"/>
    <n v="193"/>
    <s v="Ballia"/>
    <n v="801202"/>
    <s v="Belthara Road"/>
  </r>
  <r>
    <x v="33"/>
    <s v="09"/>
    <n v="193"/>
    <s v="Ballia"/>
    <n v="801205"/>
    <s v="Chitbara Gaon"/>
  </r>
  <r>
    <x v="33"/>
    <s v="09"/>
    <n v="193"/>
    <s v="Ballia"/>
    <n v="801207"/>
    <s v="Maniyar"/>
  </r>
  <r>
    <x v="33"/>
    <s v="09"/>
    <n v="193"/>
    <s v="Ballia"/>
    <n v="801204"/>
    <s v="Rasra"/>
  </r>
  <r>
    <x v="33"/>
    <s v="09"/>
    <n v="193"/>
    <s v="Ballia"/>
    <n v="801210"/>
    <s v="Reoti"/>
  </r>
  <r>
    <x v="33"/>
    <s v="09"/>
    <n v="193"/>
    <s v="Ballia"/>
    <n v="801209"/>
    <s v="Sahatwar"/>
  </r>
  <r>
    <x v="33"/>
    <s v="09"/>
    <n v="193"/>
    <s v="Ballia"/>
    <n v="801203"/>
    <s v="Sikanderpur"/>
  </r>
  <r>
    <x v="33"/>
    <s v="09"/>
    <n v="182"/>
    <s v="Balrampur"/>
    <n v="801129"/>
    <s v="Balrampur"/>
  </r>
  <r>
    <x v="33"/>
    <s v="09"/>
    <n v="182"/>
    <s v="Balrampur"/>
    <n v="801131"/>
    <s v="Pachperwa"/>
  </r>
  <r>
    <x v="33"/>
    <s v="09"/>
    <n v="182"/>
    <s v="Balrampur"/>
    <n v="801130"/>
    <s v="Tulsipur"/>
  </r>
  <r>
    <x v="33"/>
    <s v="09"/>
    <n v="182"/>
    <s v="Balrampur"/>
    <n v="801132"/>
    <s v="Utraula"/>
  </r>
  <r>
    <x v="33"/>
    <s v="09"/>
    <n v="170"/>
    <s v="Banda"/>
    <n v="801056"/>
    <s v="Atarra"/>
  </r>
  <r>
    <x v="33"/>
    <s v="09"/>
    <n v="170"/>
    <s v="Banda"/>
    <n v="801053"/>
    <s v="Baberu"/>
  </r>
  <r>
    <x v="33"/>
    <s v="09"/>
    <n v="170"/>
    <s v="Banda"/>
    <n v="801051"/>
    <s v="Banda"/>
  </r>
  <r>
    <x v="33"/>
    <s v="09"/>
    <n v="170"/>
    <s v="Banda"/>
    <n v="801055"/>
    <s v="Bisanda Buzurg"/>
  </r>
  <r>
    <x v="33"/>
    <s v="09"/>
    <n v="170"/>
    <s v="Banda"/>
    <n v="801050"/>
    <s v="Mataundh"/>
  </r>
  <r>
    <x v="33"/>
    <s v="09"/>
    <n v="170"/>
    <s v="Banda"/>
    <n v="801057"/>
    <s v="Naraini"/>
  </r>
  <r>
    <x v="33"/>
    <s v="09"/>
    <n v="170"/>
    <s v="Banda"/>
    <n v="801054"/>
    <s v="Oran"/>
  </r>
  <r>
    <x v="33"/>
    <s v="09"/>
    <n v="170"/>
    <s v="Banda"/>
    <n v="801052"/>
    <s v="Tindwari"/>
  </r>
  <r>
    <x v="33"/>
    <s v="09"/>
    <n v="176"/>
    <s v="Bara Banki"/>
    <n v="801097"/>
    <s v="Banki"/>
  </r>
  <r>
    <x v="33"/>
    <s v="09"/>
    <n v="176"/>
    <s v="Bara Banki"/>
    <n v="163995"/>
    <s v="Belhara"/>
  </r>
  <r>
    <x v="33"/>
    <s v="09"/>
    <n v="176"/>
    <s v="Bara Banki"/>
    <n v="801101"/>
    <s v="Dariyabad"/>
  </r>
  <r>
    <x v="33"/>
    <s v="09"/>
    <n v="176"/>
    <s v="Bara Banki"/>
    <n v="801095"/>
    <s v="Dewa"/>
  </r>
  <r>
    <x v="33"/>
    <s v="09"/>
    <n v="176"/>
    <s v="Bara Banki"/>
    <n v="801093"/>
    <s v="Fatehpur"/>
  </r>
  <r>
    <x v="33"/>
    <s v="09"/>
    <n v="176"/>
    <s v="Bara Banki"/>
    <n v="801103"/>
    <s v="Haidergarh"/>
  </r>
  <r>
    <x v="33"/>
    <s v="09"/>
    <n v="176"/>
    <s v="Bara Banki"/>
    <n v="801096"/>
    <s v="Nawabganj(NPP+OG)"/>
  </r>
  <r>
    <x v="33"/>
    <s v="09"/>
    <n v="176"/>
    <s v="Bara Banki"/>
    <n v="801094"/>
    <s v="Ramnagar(NP)"/>
  </r>
  <r>
    <x v="33"/>
    <s v="09"/>
    <n v="176"/>
    <s v="Bara Banki"/>
    <n v="801098"/>
    <s v="Satrikh"/>
  </r>
  <r>
    <x v="33"/>
    <s v="09"/>
    <n v="176"/>
    <s v="Bara Banki"/>
    <n v="801102"/>
    <s v="Siddhaur"/>
  </r>
  <r>
    <x v="33"/>
    <s v="09"/>
    <n v="176"/>
    <s v="Bara Banki"/>
    <n v="801104"/>
    <s v="Subeha"/>
  </r>
  <r>
    <x v="33"/>
    <s v="09"/>
    <n v="176"/>
    <s v="Bara Banki"/>
    <n v="801100"/>
    <s v="Tikait Nagar"/>
  </r>
  <r>
    <x v="33"/>
    <s v="09"/>
    <n v="176"/>
    <s v="Bara Banki"/>
    <n v="801099"/>
    <s v="Zaidpur"/>
  </r>
  <r>
    <x v="33"/>
    <s v="09"/>
    <n v="150"/>
    <s v="Bareilly"/>
    <n v="800863"/>
    <s v="Aonla"/>
  </r>
  <r>
    <x v="33"/>
    <s v="09"/>
    <n v="150"/>
    <s v="Bareilly"/>
    <n v="800853"/>
    <s v="Baheri"/>
  </r>
  <r>
    <x v="33"/>
    <s v="09"/>
    <n v="150"/>
    <s v="Bareilly"/>
    <n v="800866"/>
    <s v="Bareilly"/>
  </r>
  <r>
    <x v="33"/>
    <s v="09"/>
    <n v="150"/>
    <s v="Bareilly"/>
    <n v="800862"/>
    <s v="Bisharatganj"/>
  </r>
  <r>
    <x v="33"/>
    <s v="09"/>
    <n v="150"/>
    <s v="Bareilly"/>
    <n v="800856"/>
    <s v="Deoranian"/>
  </r>
  <r>
    <x v="33"/>
    <s v="09"/>
    <n v="150"/>
    <s v="Bareilly"/>
    <n v="800865"/>
    <s v="Dhaura Tanda"/>
  </r>
  <r>
    <x v="33"/>
    <s v="09"/>
    <n v="150"/>
    <s v="Bareilly"/>
    <n v="800873"/>
    <s v="Faridpur"/>
  </r>
  <r>
    <x v="33"/>
    <s v="09"/>
    <n v="150"/>
    <s v="Bareilly"/>
    <n v="800854"/>
    <s v="Faridpur(NP)"/>
  </r>
  <r>
    <x v="33"/>
    <s v="09"/>
    <n v="150"/>
    <s v="Bareilly"/>
    <n v="800860"/>
    <s v="Fatehganj Pashchimi"/>
  </r>
  <r>
    <x v="33"/>
    <s v="09"/>
    <n v="150"/>
    <s v="Bareilly"/>
    <n v="800872"/>
    <s v="Fatehganj Purvi"/>
  </r>
  <r>
    <x v="33"/>
    <s v="09"/>
    <n v="150"/>
    <s v="Bareilly"/>
    <n v="800859"/>
    <s v="Mirganj"/>
  </r>
  <r>
    <x v="33"/>
    <s v="09"/>
    <n v="150"/>
    <s v="Bareilly"/>
    <n v="800871"/>
    <s v="Nawabganj(NPP)"/>
  </r>
  <r>
    <x v="33"/>
    <s v="09"/>
    <n v="150"/>
    <s v="Bareilly"/>
    <n v="800855"/>
    <s v="Richha"/>
  </r>
  <r>
    <x v="33"/>
    <s v="09"/>
    <n v="150"/>
    <s v="Bareilly"/>
    <n v="800869"/>
    <s v="Rithora"/>
  </r>
  <r>
    <x v="33"/>
    <s v="09"/>
    <n v="150"/>
    <s v="Bareilly"/>
    <n v="800870"/>
    <s v="Sainthal"/>
  </r>
  <r>
    <x v="33"/>
    <s v="09"/>
    <n v="150"/>
    <s v="Bareilly"/>
    <n v="800861"/>
    <s v="Shahi"/>
  </r>
  <r>
    <x v="33"/>
    <s v="09"/>
    <n v="150"/>
    <s v="Bareilly"/>
    <n v="800857"/>
    <s v="Shergarh"/>
  </r>
  <r>
    <x v="33"/>
    <s v="09"/>
    <n v="150"/>
    <s v="Bareilly"/>
    <n v="800858"/>
    <s v="Shishgarh"/>
  </r>
  <r>
    <x v="33"/>
    <s v="09"/>
    <n v="150"/>
    <s v="Bareilly"/>
    <n v="800864"/>
    <s v="Sirauli"/>
  </r>
  <r>
    <x v="33"/>
    <s v="09"/>
    <n v="150"/>
    <s v="Bareilly"/>
    <n v="800868"/>
    <s v="Thiriya Nizamat Khan"/>
  </r>
  <r>
    <x v="33"/>
    <s v="09"/>
    <n v="185"/>
    <s v="Basti"/>
    <n v="181073"/>
    <s v="Bankati"/>
  </r>
  <r>
    <x v="33"/>
    <s v="09"/>
    <n v="185"/>
    <s v="Basti"/>
    <n v="801147"/>
    <s v="Basti"/>
  </r>
  <r>
    <x v="33"/>
    <s v="09"/>
    <n v="185"/>
    <s v="Basti"/>
    <n v="801146"/>
    <s v="Bhabnan Bazar"/>
  </r>
  <r>
    <x v="33"/>
    <s v="09"/>
    <n v="185"/>
    <s v="Basti"/>
    <n v="801145"/>
    <s v="Harraiya"/>
  </r>
  <r>
    <x v="33"/>
    <s v="09"/>
    <n v="185"/>
    <s v="Basti"/>
    <n v="900045"/>
    <s v="Ruthauli Bazar"/>
  </r>
  <r>
    <x v="33"/>
    <s v="09"/>
    <n v="198"/>
    <s v="Bhadohi"/>
    <n v="801239"/>
    <s v="Bhadohi"/>
  </r>
  <r>
    <x v="33"/>
    <s v="09"/>
    <n v="198"/>
    <s v="Bhadohi"/>
    <n v="801243"/>
    <s v="Ghosia Bazar"/>
  </r>
  <r>
    <x v="33"/>
    <s v="09"/>
    <n v="198"/>
    <s v="Bhadohi"/>
    <n v="801241"/>
    <s v="Gopiganj"/>
  </r>
  <r>
    <x v="33"/>
    <s v="09"/>
    <n v="198"/>
    <s v="Bhadohi"/>
    <n v="801240"/>
    <s v="Gyanpur"/>
  </r>
  <r>
    <x v="33"/>
    <s v="09"/>
    <n v="198"/>
    <s v="Bhadohi"/>
    <n v="801242"/>
    <s v="Khamaria"/>
  </r>
  <r>
    <x v="33"/>
    <s v="09"/>
    <n v="198"/>
    <s v="Bhadohi"/>
    <n v="801238"/>
    <s v="Nai Bazar"/>
  </r>
  <r>
    <x v="33"/>
    <s v="09"/>
    <n v="198"/>
    <s v="Bhadohi"/>
    <n v="801237"/>
    <s v="Suriyawan"/>
  </r>
  <r>
    <x v="33"/>
    <s v="09"/>
    <n v="134"/>
    <s v="Bijnor"/>
    <n v="800670"/>
    <s v="Afzalgarh"/>
  </r>
  <r>
    <x v="33"/>
    <s v="09"/>
    <n v="134"/>
    <s v="Bijnor"/>
    <n v="800665"/>
    <s v="Bijnor"/>
  </r>
  <r>
    <x v="33"/>
    <s v="09"/>
    <n v="134"/>
    <s v="Bijnor"/>
    <n v="800677"/>
    <s v="Chandpur"/>
  </r>
  <r>
    <x v="33"/>
    <s v="09"/>
    <n v="134"/>
    <s v="Bijnor"/>
    <n v="800672"/>
    <s v="Dhampur"/>
  </r>
  <r>
    <x v="33"/>
    <s v="09"/>
    <n v="134"/>
    <s v="Bijnor"/>
    <n v="800667"/>
    <s v="Haldaur"/>
  </r>
  <r>
    <x v="33"/>
    <s v="09"/>
    <n v="134"/>
    <s v="Bijnor"/>
    <n v="800662"/>
    <s v="Jalalabad(NP)"/>
  </r>
  <r>
    <x v="33"/>
    <s v="09"/>
    <n v="134"/>
    <s v="Bijnor"/>
    <n v="800666"/>
    <s v="Jhalu"/>
  </r>
  <r>
    <x v="33"/>
    <s v="09"/>
    <n v="134"/>
    <s v="Bijnor"/>
    <n v="800663"/>
    <s v="Kiratpur"/>
  </r>
  <r>
    <x v="33"/>
    <s v="09"/>
    <n v="134"/>
    <s v="Bijnor"/>
    <n v="800664"/>
    <s v="Mandawar"/>
  </r>
  <r>
    <x v="33"/>
    <s v="09"/>
    <n v="134"/>
    <s v="Bijnor"/>
    <n v="800668"/>
    <s v="Nagina"/>
  </r>
  <r>
    <x v="33"/>
    <s v="09"/>
    <n v="134"/>
    <s v="Bijnor"/>
    <n v="800661"/>
    <s v="Najibabad"/>
  </r>
  <r>
    <x v="33"/>
    <s v="09"/>
    <n v="134"/>
    <s v="Bijnor"/>
    <n v="800673"/>
    <s v="Nehtaur"/>
  </r>
  <r>
    <x v="33"/>
    <s v="09"/>
    <n v="134"/>
    <s v="Bijnor"/>
    <n v="800676"/>
    <s v="Noorpur"/>
  </r>
  <r>
    <x v="33"/>
    <s v="09"/>
    <n v="134"/>
    <s v="Bijnor"/>
    <n v="800660"/>
    <s v="Sahanpur"/>
  </r>
  <r>
    <x v="33"/>
    <s v="09"/>
    <n v="134"/>
    <s v="Bijnor"/>
    <n v="800675"/>
    <s v="Sahaspur"/>
  </r>
  <r>
    <x v="33"/>
    <s v="09"/>
    <n v="134"/>
    <s v="Bijnor"/>
    <n v="800674"/>
    <s v="Seohara"/>
  </r>
  <r>
    <x v="33"/>
    <s v="09"/>
    <n v="134"/>
    <s v="Bijnor"/>
    <n v="800671"/>
    <s v="Sherkot"/>
  </r>
  <r>
    <x v="33"/>
    <s v="09"/>
    <n v="134"/>
    <s v="Bijnor"/>
    <n v="800669"/>
    <s v="Warhapur"/>
  </r>
  <r>
    <x v="33"/>
    <s v="09"/>
    <n v="149"/>
    <s v="Budaun"/>
    <n v="800849"/>
    <s v="Allapur"/>
  </r>
  <r>
    <x v="33"/>
    <s v="09"/>
    <n v="149"/>
    <s v="Budaun"/>
    <n v="800831"/>
    <s v="Babrala"/>
  </r>
  <r>
    <x v="33"/>
    <s v="09"/>
    <n v="149"/>
    <s v="Budaun"/>
    <n v="800840"/>
    <s v="Bilsi"/>
  </r>
  <r>
    <x v="33"/>
    <s v="09"/>
    <n v="149"/>
    <s v="Budaun"/>
    <n v="800836"/>
    <s v="Bisauli"/>
  </r>
  <r>
    <x v="33"/>
    <s v="09"/>
    <n v="149"/>
    <s v="Budaun"/>
    <n v="800844"/>
    <s v="Budaun"/>
  </r>
  <r>
    <x v="33"/>
    <s v="09"/>
    <n v="149"/>
    <s v="Budaun"/>
    <n v="800850"/>
    <s v="Dataganj"/>
  </r>
  <r>
    <x v="33"/>
    <s v="09"/>
    <n v="149"/>
    <s v="Budaun"/>
    <n v="800834"/>
    <s v="Faizganj"/>
  </r>
  <r>
    <x v="33"/>
    <s v="09"/>
    <n v="149"/>
    <s v="Budaun"/>
    <n v="800830"/>
    <s v="Gawan"/>
  </r>
  <r>
    <x v="33"/>
    <s v="09"/>
    <n v="149"/>
    <s v="Budaun"/>
    <n v="800846"/>
    <s v="Gulariya"/>
  </r>
  <r>
    <x v="33"/>
    <s v="09"/>
    <n v="149"/>
    <s v="Budaun"/>
    <n v="800832"/>
    <s v="Gunnaur"/>
  </r>
  <r>
    <x v="33"/>
    <s v="09"/>
    <n v="149"/>
    <s v="Budaun"/>
    <n v="800833"/>
    <s v="Islamnagar"/>
  </r>
  <r>
    <x v="33"/>
    <s v="09"/>
    <n v="149"/>
    <s v="Budaun"/>
    <n v="800842"/>
    <s v="Kachhla"/>
  </r>
  <r>
    <x v="33"/>
    <s v="09"/>
    <n v="149"/>
    <s v="Budaun"/>
    <n v="800848"/>
    <s v="Kakrala"/>
  </r>
  <r>
    <x v="33"/>
    <s v="09"/>
    <n v="149"/>
    <s v="Budaun"/>
    <n v="800845"/>
    <s v="Kunwargaon"/>
  </r>
  <r>
    <x v="33"/>
    <s v="09"/>
    <n v="149"/>
    <s v="Budaun"/>
    <n v="800835"/>
    <s v="Mundiya"/>
  </r>
  <r>
    <x v="33"/>
    <s v="09"/>
    <n v="149"/>
    <s v="Budaun"/>
    <n v="800839"/>
    <s v="Rudayan"/>
  </r>
  <r>
    <x v="33"/>
    <s v="09"/>
    <n v="149"/>
    <s v="Budaun"/>
    <n v="800841"/>
    <s v="Sahaswan"/>
  </r>
  <r>
    <x v="33"/>
    <s v="09"/>
    <n v="149"/>
    <s v="Budaun"/>
    <n v="800837"/>
    <s v="Saidpur(NP)"/>
  </r>
  <r>
    <x v="33"/>
    <s v="09"/>
    <n v="149"/>
    <s v="Budaun"/>
    <n v="800847"/>
    <s v="Sakhanu"/>
  </r>
  <r>
    <x v="33"/>
    <s v="09"/>
    <n v="149"/>
    <s v="Budaun"/>
    <n v="800843"/>
    <s v="Ujhani"/>
  </r>
  <r>
    <x v="33"/>
    <s v="09"/>
    <n v="149"/>
    <s v="Budaun"/>
    <n v="800851"/>
    <s v="Usawan"/>
  </r>
  <r>
    <x v="33"/>
    <s v="09"/>
    <n v="149"/>
    <s v="Budaun"/>
    <n v="800852"/>
    <s v="Usehat"/>
  </r>
  <r>
    <x v="33"/>
    <s v="09"/>
    <n v="149"/>
    <s v="Budaun"/>
    <n v="800838"/>
    <s v="Wazirganj"/>
  </r>
  <r>
    <x v="33"/>
    <s v="09"/>
    <n v="142"/>
    <s v="Bulandshahr"/>
    <n v="800755"/>
    <s v="Anupshahr"/>
  </r>
  <r>
    <x v="33"/>
    <s v="09"/>
    <n v="142"/>
    <s v="Bulandshahr"/>
    <n v="800748"/>
    <s v="Aurangabad"/>
  </r>
  <r>
    <x v="33"/>
    <s v="09"/>
    <n v="142"/>
    <s v="Bulandshahr"/>
    <n v="800751"/>
    <s v="Bhawan Bahadur Nagar"/>
  </r>
  <r>
    <x v="33"/>
    <s v="09"/>
    <n v="142"/>
    <s v="Bulandshahr"/>
    <n v="800753"/>
    <s v="Bugrasi"/>
  </r>
  <r>
    <x v="33"/>
    <s v="09"/>
    <n v="142"/>
    <s v="Bulandshahr"/>
    <n v="800749"/>
    <s v="Bulandshahr"/>
  </r>
  <r>
    <x v="33"/>
    <s v="09"/>
    <n v="142"/>
    <s v="Bulandshahr"/>
    <n v="800761"/>
    <s v="Chhatari"/>
  </r>
  <r>
    <x v="33"/>
    <s v="09"/>
    <n v="142"/>
    <s v="Bulandshahr"/>
    <n v="800757"/>
    <s v="Dibai"/>
  </r>
  <r>
    <x v="33"/>
    <s v="09"/>
    <n v="142"/>
    <s v="Bulandshahr"/>
    <n v="800750"/>
    <s v="Gulaothi"/>
  </r>
  <r>
    <x v="33"/>
    <s v="09"/>
    <n v="142"/>
    <s v="Bulandshahr"/>
    <n v="800756"/>
    <s v="Jahangirabad"/>
  </r>
  <r>
    <x v="33"/>
    <s v="09"/>
    <n v="142"/>
    <s v="Bulandshahr"/>
    <n v="800747"/>
    <s v="Kakod"/>
  </r>
  <r>
    <x v="33"/>
    <s v="09"/>
    <n v="142"/>
    <s v="Bulandshahr"/>
    <n v="800754"/>
    <s v="Khanpur"/>
  </r>
  <r>
    <x v="33"/>
    <s v="09"/>
    <n v="142"/>
    <s v="Bulandshahr"/>
    <n v="800762"/>
    <s v="Khurja"/>
  </r>
  <r>
    <x v="33"/>
    <s v="09"/>
    <n v="142"/>
    <s v="Bulandshahr"/>
    <n v="800758"/>
    <s v="Naraura"/>
  </r>
  <r>
    <x v="33"/>
    <s v="09"/>
    <n v="142"/>
    <s v="Bulandshahr"/>
    <n v="800760"/>
    <s v="Pahasu"/>
  </r>
  <r>
    <x v="33"/>
    <s v="09"/>
    <n v="142"/>
    <s v="Bulandshahr"/>
    <n v="800759"/>
    <s v="Shikarpur"/>
  </r>
  <r>
    <x v="33"/>
    <s v="09"/>
    <n v="142"/>
    <s v="Bulandshahr"/>
    <n v="800752"/>
    <s v="Siana"/>
  </r>
  <r>
    <x v="33"/>
    <s v="09"/>
    <n v="142"/>
    <s v="Bulandshahr"/>
    <n v="800746"/>
    <s v="Sikandrabad"/>
  </r>
  <r>
    <x v="33"/>
    <s v="09"/>
    <n v="196"/>
    <s v="Chandauli"/>
    <n v="801231"/>
    <s v="Chakia"/>
  </r>
  <r>
    <x v="33"/>
    <s v="09"/>
    <n v="196"/>
    <s v="Chandauli"/>
    <n v="801229"/>
    <s v="Chandauli"/>
  </r>
  <r>
    <x v="33"/>
    <s v="09"/>
    <n v="196"/>
    <s v="Chandauli"/>
    <n v="801227"/>
    <s v="Mughalsarai"/>
  </r>
  <r>
    <x v="33"/>
    <s v="09"/>
    <n v="196"/>
    <s v="Chandauli"/>
    <n v="801230"/>
    <s v="Saiyad Raza"/>
  </r>
  <r>
    <x v="33"/>
    <s v="09"/>
    <n v="171"/>
    <s v="Chitrakoot"/>
    <n v="801059"/>
    <s v="Chitrakoot Dham"/>
  </r>
  <r>
    <x v="33"/>
    <s v="09"/>
    <n v="171"/>
    <s v="Chitrakoot"/>
    <n v="801058"/>
    <s v="Manikpur Sarhat"/>
  </r>
  <r>
    <x v="33"/>
    <s v="09"/>
    <n v="171"/>
    <s v="Chitrakoot"/>
    <n v="801060"/>
    <s v="Rajapur"/>
  </r>
  <r>
    <x v="33"/>
    <s v="09"/>
    <n v="190"/>
    <s v="Deoria"/>
    <n v="190235"/>
    <s v="Bariyapur"/>
  </r>
  <r>
    <x v="33"/>
    <s v="09"/>
    <n v="190"/>
    <s v="Deoria"/>
    <n v="801178"/>
    <s v="Bhatni Bazar"/>
  </r>
  <r>
    <x v="33"/>
    <s v="09"/>
    <n v="190"/>
    <s v="Deoria"/>
    <n v="801182"/>
    <s v="Bhatpar Rani"/>
  </r>
  <r>
    <x v="33"/>
    <s v="09"/>
    <n v="190"/>
    <s v="Deoria"/>
    <n v="801175"/>
    <s v="Deoria"/>
  </r>
  <r>
    <x v="33"/>
    <s v="09"/>
    <n v="190"/>
    <s v="Deoria"/>
    <n v="801177"/>
    <s v="Gaura Barhaj"/>
  </r>
  <r>
    <x v="33"/>
    <s v="09"/>
    <n v="190"/>
    <s v="Deoria"/>
    <n v="801173"/>
    <s v="Gauri Bazar"/>
  </r>
  <r>
    <x v="33"/>
    <s v="09"/>
    <n v="190"/>
    <s v="Deoria"/>
    <n v="801181"/>
    <s v="Lar"/>
  </r>
  <r>
    <x v="33"/>
    <s v="09"/>
    <n v="190"/>
    <s v="Deoria"/>
    <n v="801179"/>
    <s v="Majhauliraj"/>
  </r>
  <r>
    <x v="33"/>
    <s v="09"/>
    <n v="190"/>
    <s v="Deoria"/>
    <n v="801174"/>
    <s v="Rampur Karkhana"/>
  </r>
  <r>
    <x v="33"/>
    <s v="09"/>
    <n v="190"/>
    <s v="Deoria"/>
    <n v="801176"/>
    <s v="Rudrapur"/>
  </r>
  <r>
    <x v="33"/>
    <s v="09"/>
    <n v="190"/>
    <s v="Deoria"/>
    <n v="801180"/>
    <s v="Salempur"/>
  </r>
  <r>
    <x v="33"/>
    <s v="09"/>
    <n v="201"/>
    <s v="Etah"/>
    <n v="801259"/>
    <s v="Aliganj"/>
  </r>
  <r>
    <x v="33"/>
    <s v="09"/>
    <n v="201"/>
    <s v="Etah"/>
    <n v="801266"/>
    <s v="Awagarh"/>
  </r>
  <r>
    <x v="33"/>
    <s v="09"/>
    <n v="201"/>
    <s v="Etah"/>
    <n v="801262"/>
    <s v="Etah"/>
  </r>
  <r>
    <x v="33"/>
    <s v="09"/>
    <n v="201"/>
    <s v="Etah"/>
    <n v="801260"/>
    <s v="Jaithara"/>
  </r>
  <r>
    <x v="33"/>
    <s v="09"/>
    <n v="201"/>
    <s v="Etah"/>
    <n v="801265"/>
    <s v="Jalesar"/>
  </r>
  <r>
    <x v="33"/>
    <s v="09"/>
    <n v="201"/>
    <s v="Etah"/>
    <n v="801263"/>
    <s v="Marehra"/>
  </r>
  <r>
    <x v="33"/>
    <s v="09"/>
    <n v="201"/>
    <s v="Etah"/>
    <n v="801264"/>
    <s v="Nidhauli Kalan"/>
  </r>
  <r>
    <x v="33"/>
    <s v="09"/>
    <n v="201"/>
    <s v="Etah"/>
    <n v="801258"/>
    <s v="Raja Ka Rampur"/>
  </r>
  <r>
    <x v="33"/>
    <s v="09"/>
    <n v="201"/>
    <s v="Etah"/>
    <n v="801261"/>
    <s v="Sakit"/>
  </r>
  <r>
    <x v="33"/>
    <s v="09"/>
    <n v="161"/>
    <s v="Etawah"/>
    <n v="800984"/>
    <s v="Bakewar"/>
  </r>
  <r>
    <x v="33"/>
    <s v="09"/>
    <n v="161"/>
    <s v="Etawah"/>
    <n v="800983"/>
    <s v="Bharthana"/>
  </r>
  <r>
    <x v="33"/>
    <s v="09"/>
    <n v="161"/>
    <s v="Etawah"/>
    <n v="800982"/>
    <s v="Ekdil"/>
  </r>
  <r>
    <x v="33"/>
    <s v="09"/>
    <n v="161"/>
    <s v="Etawah"/>
    <n v="800981"/>
    <s v="Etawah"/>
  </r>
  <r>
    <x v="33"/>
    <s v="09"/>
    <n v="161"/>
    <s v="Etawah"/>
    <n v="800980"/>
    <s v="Jaswantnagar"/>
  </r>
  <r>
    <x v="33"/>
    <s v="09"/>
    <n v="161"/>
    <s v="Etawah"/>
    <n v="800985"/>
    <s v="Lakhna"/>
  </r>
  <r>
    <x v="33"/>
    <s v="09"/>
    <n v="177"/>
    <s v="Faizabad"/>
    <n v="801109"/>
    <s v="Ayodhya"/>
  </r>
  <r>
    <x v="33"/>
    <s v="09"/>
    <n v="177"/>
    <s v="Faizabad"/>
    <n v="801106"/>
    <s v="Bhadarsa"/>
  </r>
  <r>
    <x v="33"/>
    <s v="09"/>
    <n v="177"/>
    <s v="Faizabad"/>
    <n v="801111"/>
    <s v="Bikapur"/>
  </r>
  <r>
    <x v="33"/>
    <s v="09"/>
    <n v="177"/>
    <s v="Faizabad"/>
    <n v="801110"/>
    <s v="Gosainganj"/>
  </r>
  <r>
    <x v="33"/>
    <s v="09"/>
    <n v="177"/>
    <s v="Faizabad"/>
    <n v="801105"/>
    <s v="Rudauli"/>
  </r>
  <r>
    <x v="33"/>
    <s v="09"/>
    <n v="159"/>
    <s v="Farrukhabad"/>
    <n v="800968"/>
    <s v="Farrukhabad-cum-Fatehgarh"/>
  </r>
  <r>
    <x v="33"/>
    <s v="09"/>
    <n v="159"/>
    <s v="Farrukhabad"/>
    <n v="800966"/>
    <s v="Kaimganj"/>
  </r>
  <r>
    <x v="33"/>
    <s v="09"/>
    <n v="159"/>
    <s v="Farrukhabad"/>
    <n v="800971"/>
    <s v="Kamalganj"/>
  </r>
  <r>
    <x v="33"/>
    <s v="09"/>
    <n v="159"/>
    <s v="Farrukhabad"/>
    <n v="800965"/>
    <s v="Kampil"/>
  </r>
  <r>
    <x v="33"/>
    <s v="09"/>
    <n v="159"/>
    <s v="Farrukhabad"/>
    <n v="800970"/>
    <s v="Mohammadabad(NP)"/>
  </r>
  <r>
    <x v="33"/>
    <s v="09"/>
    <n v="159"/>
    <s v="Farrukhabad"/>
    <n v="800967"/>
    <s v="Shamsabad"/>
  </r>
  <r>
    <x v="33"/>
    <s v="09"/>
    <n v="172"/>
    <s v="Fatehpur"/>
    <n v="801063"/>
    <s v="Bahuwa"/>
  </r>
  <r>
    <x v="33"/>
    <s v="09"/>
    <n v="172"/>
    <s v="Fatehpur"/>
    <n v="801062"/>
    <s v="Bindki"/>
  </r>
  <r>
    <x v="33"/>
    <s v="09"/>
    <n v="172"/>
    <s v="Fatehpur"/>
    <n v="801064"/>
    <s v="Fatehpur"/>
  </r>
  <r>
    <x v="33"/>
    <s v="09"/>
    <n v="172"/>
    <s v="Fatehpur"/>
    <n v="156164"/>
    <s v="Gauriganj"/>
  </r>
  <r>
    <x v="33"/>
    <s v="09"/>
    <n v="172"/>
    <s v="Fatehpur"/>
    <n v="801067"/>
    <s v="Hathgram"/>
  </r>
  <r>
    <x v="33"/>
    <s v="09"/>
    <n v="172"/>
    <s v="Fatehpur"/>
    <n v="801065"/>
    <s v="Khaga"/>
  </r>
  <r>
    <x v="33"/>
    <s v="09"/>
    <n v="172"/>
    <s v="Fatehpur"/>
    <n v="801066"/>
    <s v="Kishunpur"/>
  </r>
  <r>
    <x v="33"/>
    <s v="09"/>
    <n v="172"/>
    <s v="Fatehpur"/>
    <n v="801061"/>
    <s v="Kora Jahanabad"/>
  </r>
  <r>
    <x v="33"/>
    <s v="09"/>
    <n v="147"/>
    <s v="Firozabad"/>
    <n v="125705"/>
    <s v="Eka"/>
  </r>
  <r>
    <x v="33"/>
    <s v="09"/>
    <n v="147"/>
    <s v="Firozabad"/>
    <n v="800817"/>
    <s v="Fariha"/>
  </r>
  <r>
    <x v="33"/>
    <s v="09"/>
    <n v="147"/>
    <s v="Firozabad"/>
    <n v="800816"/>
    <s v="Firozabad"/>
  </r>
  <r>
    <x v="33"/>
    <s v="09"/>
    <n v="147"/>
    <s v="Firozabad"/>
    <n v="800818"/>
    <s v="Jasrana"/>
  </r>
  <r>
    <x v="33"/>
    <s v="09"/>
    <n v="147"/>
    <s v="Firozabad"/>
    <n v="800819"/>
    <s v="Shikohabad"/>
  </r>
  <r>
    <x v="33"/>
    <s v="09"/>
    <n v="147"/>
    <s v="Firozabad"/>
    <n v="800820"/>
    <s v="Sirsaganj"/>
  </r>
  <r>
    <x v="33"/>
    <s v="09"/>
    <n v="147"/>
    <s v="Firozabad"/>
    <n v="800815"/>
    <s v="Tundla"/>
  </r>
  <r>
    <x v="33"/>
    <s v="09"/>
    <n v="141"/>
    <s v="Gautam Buddha Nagar"/>
    <n v="800741"/>
    <s v="Bilaspur"/>
  </r>
  <r>
    <x v="33"/>
    <s v="09"/>
    <n v="141"/>
    <s v="Gautam Buddha Nagar"/>
    <n v="800740"/>
    <s v="Dadri"/>
  </r>
  <r>
    <x v="33"/>
    <s v="09"/>
    <n v="141"/>
    <s v="Gautam Buddha Nagar"/>
    <n v="800742"/>
    <s v="Dankaur"/>
  </r>
  <r>
    <x v="33"/>
    <s v="09"/>
    <n v="141"/>
    <s v="Gautam Buddha Nagar"/>
    <n v="800744"/>
    <s v="Jahangirpur"/>
  </r>
  <r>
    <x v="33"/>
    <s v="09"/>
    <n v="141"/>
    <s v="Gautam Buddha Nagar"/>
    <n v="800745"/>
    <s v="Jewar"/>
  </r>
  <r>
    <x v="33"/>
    <s v="09"/>
    <n v="141"/>
    <s v="Gautam Buddha Nagar"/>
    <n v="800743"/>
    <s v="Rabupura"/>
  </r>
  <r>
    <x v="33"/>
    <s v="09"/>
    <n v="140"/>
    <s v="Ghaziabad"/>
    <n v="800738"/>
    <s v="Babugarh"/>
  </r>
  <r>
    <x v="33"/>
    <s v="09"/>
    <n v="140"/>
    <s v="Ghaziabad"/>
    <n v="800735"/>
    <s v="Dasna"/>
  </r>
  <r>
    <x v="33"/>
    <s v="09"/>
    <n v="140"/>
    <s v="Ghaziabad"/>
    <n v="800731"/>
    <s v="Faridnagar"/>
  </r>
  <r>
    <x v="33"/>
    <s v="09"/>
    <n v="140"/>
    <s v="Ghaziabad"/>
    <n v="800739"/>
    <s v="Garhmukhteshwar"/>
  </r>
  <r>
    <x v="33"/>
    <s v="09"/>
    <n v="140"/>
    <s v="Ghaziabad"/>
    <n v="800734"/>
    <s v="Ghaziabad"/>
  </r>
  <r>
    <x v="33"/>
    <s v="09"/>
    <n v="140"/>
    <s v="Ghaziabad"/>
    <n v="800737"/>
    <s v="Hapur"/>
  </r>
  <r>
    <x v="33"/>
    <n v="9"/>
    <n v="140"/>
    <s v="Ghaziabad"/>
    <n v="119761"/>
    <s v="Khora"/>
  </r>
  <r>
    <x v="33"/>
    <s v="09"/>
    <n v="140"/>
    <s v="Ghaziabad"/>
    <n v="800733"/>
    <s v="Loni"/>
  </r>
  <r>
    <x v="33"/>
    <s v="09"/>
    <n v="140"/>
    <s v="Ghaziabad"/>
    <n v="800730"/>
    <s v="Modinagar"/>
  </r>
  <r>
    <x v="33"/>
    <s v="09"/>
    <n v="140"/>
    <s v="Ghaziabad"/>
    <n v="800732"/>
    <s v="Muradnagar"/>
  </r>
  <r>
    <x v="33"/>
    <s v="09"/>
    <n v="140"/>
    <s v="Ghaziabad"/>
    <n v="800729"/>
    <s v="Niwari"/>
  </r>
  <r>
    <x v="33"/>
    <s v="09"/>
    <n v="140"/>
    <s v="Ghaziabad"/>
    <n v="800728"/>
    <s v="Patala"/>
  </r>
  <r>
    <x v="33"/>
    <s v="09"/>
    <n v="140"/>
    <s v="Ghaziabad"/>
    <n v="800736"/>
    <s v="Pilkhuwa"/>
  </r>
  <r>
    <x v="33"/>
    <s v="09"/>
    <n v="195"/>
    <s v="Ghazipur"/>
    <n v="801223"/>
    <s v="Bahadurganj"/>
  </r>
  <r>
    <x v="33"/>
    <s v="09"/>
    <n v="195"/>
    <s v="Ghazipur"/>
    <n v="801225"/>
    <s v="Dildarnagar Fatehpur Bazar"/>
  </r>
  <r>
    <x v="33"/>
    <s v="09"/>
    <n v="195"/>
    <s v="Ghazipur"/>
    <n v="801222"/>
    <s v="Ghazipur"/>
  </r>
  <r>
    <x v="33"/>
    <s v="09"/>
    <n v="195"/>
    <s v="Ghazipur"/>
    <n v="801221"/>
    <s v="Jangipur"/>
  </r>
  <r>
    <x v="33"/>
    <s v="09"/>
    <n v="195"/>
    <s v="Ghazipur"/>
    <n v="801224"/>
    <s v="Mohammadabad(NPP)"/>
  </r>
  <r>
    <x v="33"/>
    <s v="09"/>
    <n v="195"/>
    <s v="Ghazipur"/>
    <n v="801219"/>
    <s v="Sadat"/>
  </r>
  <r>
    <x v="33"/>
    <s v="09"/>
    <n v="195"/>
    <s v="Ghazipur"/>
    <n v="801220"/>
    <s v="Saidpur"/>
  </r>
  <r>
    <x v="33"/>
    <s v="09"/>
    <n v="195"/>
    <s v="Ghazipur"/>
    <n v="801226"/>
    <s v="Zamania"/>
  </r>
  <r>
    <x v="33"/>
    <s v="09"/>
    <n v="183"/>
    <s v="Gonda"/>
    <n v="801136"/>
    <s v="Colonelganj"/>
  </r>
  <r>
    <x v="33"/>
    <s v="09"/>
    <n v="183"/>
    <s v="Gonda"/>
    <n v="801134"/>
    <s v="Gonda"/>
  </r>
  <r>
    <x v="33"/>
    <s v="09"/>
    <n v="183"/>
    <s v="Gonda"/>
    <n v="801135"/>
    <s v="Katra(NP)"/>
  </r>
  <r>
    <x v="33"/>
    <s v="09"/>
    <n v="183"/>
    <s v="Gonda"/>
    <n v="801133"/>
    <s v="Khargupur"/>
  </r>
  <r>
    <x v="33"/>
    <s v="09"/>
    <n v="183"/>
    <s v="Gonda"/>
    <n v="801138"/>
    <s v="Mankapur"/>
  </r>
  <r>
    <x v="33"/>
    <s v="09"/>
    <n v="183"/>
    <s v="Gonda"/>
    <n v="801137"/>
    <s v="Nawabganj(NPP)"/>
  </r>
  <r>
    <x v="33"/>
    <s v="09"/>
    <n v="183"/>
    <s v="Gonda"/>
    <n v="175107"/>
    <s v="Paraspur"/>
  </r>
  <r>
    <x v="33"/>
    <s v="09"/>
    <n v="188"/>
    <s v="Gorakhpur"/>
    <n v="801163"/>
    <s v="Bansgaon"/>
  </r>
  <r>
    <x v="33"/>
    <s v="09"/>
    <n v="188"/>
    <s v="Gorakhpur"/>
    <n v="801165"/>
    <s v="Barhalganj"/>
  </r>
  <r>
    <x v="33"/>
    <s v="09"/>
    <n v="188"/>
    <s v="Gorakhpur"/>
    <n v="801164"/>
    <s v="Gola Bazar"/>
  </r>
  <r>
    <x v="33"/>
    <s v="09"/>
    <n v="188"/>
    <s v="Gorakhpur"/>
    <n v="801160"/>
    <s v="Gorakhpur"/>
  </r>
  <r>
    <x v="33"/>
    <s v="09"/>
    <n v="188"/>
    <s v="Gorakhpur"/>
    <n v="801162"/>
    <s v="Mundera Bazar"/>
  </r>
  <r>
    <x v="33"/>
    <s v="09"/>
    <n v="188"/>
    <s v="Gorakhpur"/>
    <n v="801158"/>
    <s v="Pipiganj"/>
  </r>
  <r>
    <x v="33"/>
    <s v="09"/>
    <n v="188"/>
    <s v="Gorakhpur"/>
    <n v="801161"/>
    <s v="Pipraich"/>
  </r>
  <r>
    <x v="33"/>
    <s v="09"/>
    <n v="188"/>
    <s v="Gorakhpur"/>
    <n v="801159"/>
    <s v="Sahjanwan"/>
  </r>
  <r>
    <x v="33"/>
    <s v="09"/>
    <n v="188"/>
    <s v="Gorakhpur"/>
    <n v="186978"/>
    <s v="Sangrampur"/>
  </r>
  <r>
    <x v="33"/>
    <s v="09"/>
    <n v="168"/>
    <s v="Hamirpur"/>
    <n v="801041"/>
    <s v="Gohand"/>
  </r>
  <r>
    <x v="33"/>
    <s v="09"/>
    <n v="168"/>
    <s v="Hamirpur"/>
    <n v="801039"/>
    <s v="Hamirpur"/>
  </r>
  <r>
    <x v="33"/>
    <s v="09"/>
    <n v="168"/>
    <s v="Hamirpur"/>
    <n v="801038"/>
    <s v="Kurara"/>
  </r>
  <r>
    <x v="33"/>
    <s v="09"/>
    <n v="168"/>
    <s v="Hamirpur"/>
    <n v="801044"/>
    <s v="Maudaha"/>
  </r>
  <r>
    <x v="33"/>
    <s v="09"/>
    <n v="168"/>
    <s v="Hamirpur"/>
    <n v="153693"/>
    <s v="Raniganj"/>
  </r>
  <r>
    <x v="33"/>
    <s v="09"/>
    <n v="168"/>
    <s v="Hamirpur"/>
    <n v="801042"/>
    <s v="Rath"/>
  </r>
  <r>
    <x v="33"/>
    <s v="09"/>
    <n v="168"/>
    <s v="Hamirpur"/>
    <n v="801043"/>
    <s v="Sarila"/>
  </r>
  <r>
    <x v="33"/>
    <s v="09"/>
    <n v="168"/>
    <s v="Hamirpur"/>
    <n v="801040"/>
    <s v="Sumerpur"/>
  </r>
  <r>
    <x v="33"/>
    <s v="09"/>
    <n v="155"/>
    <s v="Hardoi"/>
    <n v="800926"/>
    <s v="Beniganj"/>
  </r>
  <r>
    <x v="33"/>
    <s v="09"/>
    <n v="155"/>
    <s v="Hardoi"/>
    <n v="800921"/>
    <s v="Bilgram"/>
  </r>
  <r>
    <x v="33"/>
    <s v="09"/>
    <n v="155"/>
    <s v="Hardoi"/>
    <n v="800918"/>
    <s v="Gopamau"/>
  </r>
  <r>
    <x v="33"/>
    <s v="09"/>
    <n v="155"/>
    <s v="Hardoi"/>
    <n v="800919"/>
    <s v="Hardoi"/>
  </r>
  <r>
    <x v="33"/>
    <s v="09"/>
    <n v="155"/>
    <s v="Hardoi"/>
    <n v="800925"/>
    <s v="Kachhauna Patseni"/>
  </r>
  <r>
    <x v="33"/>
    <s v="09"/>
    <n v="155"/>
    <s v="Hardoi"/>
    <n v="800924"/>
    <s v="Kursath(NP)"/>
  </r>
  <r>
    <x v="33"/>
    <s v="09"/>
    <n v="155"/>
    <s v="Hardoi"/>
    <n v="800922"/>
    <s v="Madhoganj"/>
  </r>
  <r>
    <x v="33"/>
    <s v="09"/>
    <n v="155"/>
    <s v="Hardoi"/>
    <n v="800923"/>
    <s v="Mallawan"/>
  </r>
  <r>
    <x v="33"/>
    <s v="09"/>
    <n v="155"/>
    <s v="Hardoi"/>
    <n v="800917"/>
    <s v="Pali"/>
  </r>
  <r>
    <x v="33"/>
    <s v="09"/>
    <n v="155"/>
    <s v="Hardoi"/>
    <n v="800916"/>
    <s v="Pihani"/>
  </r>
  <r>
    <x v="33"/>
    <s v="09"/>
    <n v="155"/>
    <s v="Hardoi"/>
    <n v="800920"/>
    <s v="Sandi"/>
  </r>
  <r>
    <x v="33"/>
    <s v="09"/>
    <n v="155"/>
    <s v="Hardoi"/>
    <n v="800927"/>
    <s v="Sandila"/>
  </r>
  <r>
    <x v="33"/>
    <s v="09"/>
    <n v="155"/>
    <s v="Hardoi"/>
    <n v="800915"/>
    <s v="Shahabad"/>
  </r>
  <r>
    <x v="33"/>
    <s v="09"/>
    <n v="165"/>
    <s v="Jalaun"/>
    <n v="801011"/>
    <s v="Jalaun"/>
  </r>
  <r>
    <x v="33"/>
    <s v="09"/>
    <n v="165"/>
    <s v="Jalaun"/>
    <n v="801013"/>
    <s v="Kadaura"/>
  </r>
  <r>
    <x v="33"/>
    <s v="09"/>
    <n v="165"/>
    <s v="Jalaun"/>
    <n v="801012"/>
    <s v="Kalpi"/>
  </r>
  <r>
    <x v="33"/>
    <s v="09"/>
    <n v="165"/>
    <s v="Jalaun"/>
    <n v="801016"/>
    <s v="Konch"/>
  </r>
  <r>
    <x v="33"/>
    <s v="09"/>
    <n v="165"/>
    <s v="Jalaun"/>
    <n v="801015"/>
    <s v="Kotra"/>
  </r>
  <r>
    <x v="33"/>
    <s v="09"/>
    <n v="165"/>
    <s v="Jalaun"/>
    <n v="801010"/>
    <s v="Madhogarh"/>
  </r>
  <r>
    <x v="33"/>
    <s v="09"/>
    <n v="165"/>
    <s v="Jalaun"/>
    <n v="801017"/>
    <s v="Nadigaon"/>
  </r>
  <r>
    <x v="33"/>
    <s v="09"/>
    <n v="165"/>
    <s v="Jalaun"/>
    <n v="801014"/>
    <s v="Orai"/>
  </r>
  <r>
    <x v="33"/>
    <s v="09"/>
    <n v="165"/>
    <s v="Jalaun"/>
    <n v="801008"/>
    <s v="Rampura"/>
  </r>
  <r>
    <x v="33"/>
    <s v="09"/>
    <n v="165"/>
    <s v="Jalaun"/>
    <n v="801009"/>
    <s v="Umri"/>
  </r>
  <r>
    <x v="33"/>
    <s v="09"/>
    <n v="194"/>
    <s v="Jaunpur"/>
    <n v="200771"/>
    <s v="Badlapur"/>
  </r>
  <r>
    <x v="33"/>
    <s v="09"/>
    <n v="194"/>
    <s v="Jaunpur"/>
    <n v="801216"/>
    <s v="Jafarabad"/>
  </r>
  <r>
    <x v="33"/>
    <s v="09"/>
    <n v="194"/>
    <s v="Jaunpur"/>
    <n v="801215"/>
    <s v="Jaunpur"/>
  </r>
  <r>
    <x v="33"/>
    <s v="09"/>
    <n v="194"/>
    <s v="Jaunpur"/>
    <n v="801218"/>
    <s v="Kerakat"/>
  </r>
  <r>
    <x v="33"/>
    <s v="09"/>
    <n v="194"/>
    <s v="Jaunpur"/>
    <n v="801212"/>
    <s v="Khetasarai"/>
  </r>
  <r>
    <x v="33"/>
    <s v="09"/>
    <n v="194"/>
    <s v="Jaunpur"/>
    <n v="801214"/>
    <s v="Machhlishahr"/>
  </r>
  <r>
    <x v="33"/>
    <s v="09"/>
    <n v="194"/>
    <s v="Jaunpur"/>
    <n v="801217"/>
    <s v="Mariahu"/>
  </r>
  <r>
    <x v="33"/>
    <s v="09"/>
    <n v="194"/>
    <s v="Jaunpur"/>
    <n v="801213"/>
    <s v="Mogra Badshahpur"/>
  </r>
  <r>
    <x v="33"/>
    <s v="09"/>
    <n v="194"/>
    <s v="Jaunpur"/>
    <n v="801211"/>
    <s v="Shahganj"/>
  </r>
  <r>
    <x v="33"/>
    <s v="09"/>
    <n v="166"/>
    <s v="Jhansi"/>
    <n v="801029"/>
    <s v="Baragaon"/>
  </r>
  <r>
    <x v="33"/>
    <s v="09"/>
    <n v="166"/>
    <s v="Jhansi"/>
    <n v="801028"/>
    <s v="Barua Sagar"/>
  </r>
  <r>
    <x v="33"/>
    <s v="09"/>
    <n v="166"/>
    <s v="Jhansi"/>
    <n v="801020"/>
    <s v="Chirgaon"/>
  </r>
  <r>
    <x v="33"/>
    <s v="09"/>
    <n v="166"/>
    <s v="Jhansi"/>
    <n v="801021"/>
    <s v="Erich"/>
  </r>
  <r>
    <x v="33"/>
    <s v="09"/>
    <n v="166"/>
    <s v="Jhansi"/>
    <n v="801023"/>
    <s v="Garautha"/>
  </r>
  <r>
    <x v="33"/>
    <s v="09"/>
    <n v="166"/>
    <s v="Jhansi"/>
    <n v="801022"/>
    <s v="Gursarai"/>
  </r>
  <r>
    <x v="33"/>
    <s v="09"/>
    <n v="166"/>
    <s v="Jhansi"/>
    <n v="801030"/>
    <s v="Jhansi"/>
  </r>
  <r>
    <x v="33"/>
    <s v="09"/>
    <n v="166"/>
    <s v="Jhansi"/>
    <n v="801027"/>
    <s v="Kathera"/>
  </r>
  <r>
    <x v="33"/>
    <s v="09"/>
    <n v="166"/>
    <s v="Jhansi"/>
    <n v="801025"/>
    <s v="Mauranipur"/>
  </r>
  <r>
    <x v="33"/>
    <s v="09"/>
    <n v="166"/>
    <s v="Jhansi"/>
    <n v="801019"/>
    <s v="Moth"/>
  </r>
  <r>
    <x v="33"/>
    <s v="09"/>
    <n v="166"/>
    <s v="Jhansi"/>
    <n v="801026"/>
    <s v="Ranipur"/>
  </r>
  <r>
    <x v="33"/>
    <s v="09"/>
    <n v="166"/>
    <s v="Jhansi"/>
    <n v="801018"/>
    <s v="Samthar"/>
  </r>
  <r>
    <x v="33"/>
    <s v="09"/>
    <n v="166"/>
    <s v="Jhansi"/>
    <n v="801024"/>
    <s v="Tondi Fatehpur"/>
  </r>
  <r>
    <x v="33"/>
    <s v="09"/>
    <n v="160"/>
    <s v="Kannauj"/>
    <n v="800975"/>
    <s v="Chhibramau"/>
  </r>
  <r>
    <x v="33"/>
    <s v="09"/>
    <n v="160"/>
    <s v="Kannauj"/>
    <n v="800973"/>
    <s v="Gursahaiganj"/>
  </r>
  <r>
    <x v="33"/>
    <s v="09"/>
    <n v="160"/>
    <s v="Kannauj"/>
    <n v="800978"/>
    <s v="Kannauj"/>
  </r>
  <r>
    <x v="33"/>
    <s v="09"/>
    <n v="160"/>
    <s v="Kannauj"/>
    <n v="800972"/>
    <s v="Samdhan"/>
  </r>
  <r>
    <x v="33"/>
    <s v="09"/>
    <n v="160"/>
    <s v="Kannauj"/>
    <n v="800976"/>
    <s v="Saurikh"/>
  </r>
  <r>
    <x v="33"/>
    <s v="09"/>
    <n v="160"/>
    <s v="Kannauj"/>
    <n v="800974"/>
    <s v="Sikanderpur(NP)"/>
  </r>
  <r>
    <x v="33"/>
    <s v="09"/>
    <n v="160"/>
    <s v="Kannauj"/>
    <n v="800977"/>
    <s v="Talgram"/>
  </r>
  <r>
    <x v="33"/>
    <s v="09"/>
    <n v="160"/>
    <s v="Kannauj"/>
    <n v="800979"/>
    <s v="Tirwaganj"/>
  </r>
  <r>
    <x v="33"/>
    <s v="09"/>
    <n v="163"/>
    <s v="Kanpur Dehat"/>
    <n v="800998"/>
    <s v="Akbarpur (NP)"/>
  </r>
  <r>
    <x v="33"/>
    <s v="09"/>
    <n v="163"/>
    <s v="Kanpur Dehat"/>
    <n v="800999"/>
    <s v="Amraudha"/>
  </r>
  <r>
    <x v="33"/>
    <s v="09"/>
    <n v="163"/>
    <s v="Kanpur Dehat"/>
    <n v="800995"/>
    <s v="Derapur"/>
  </r>
  <r>
    <x v="33"/>
    <s v="09"/>
    <n v="163"/>
    <s v="Kanpur Dehat"/>
    <n v="800994"/>
    <s v="Jhinjhak"/>
  </r>
  <r>
    <x v="33"/>
    <s v="09"/>
    <n v="163"/>
    <s v="Kanpur Dehat"/>
    <n v="801000"/>
    <s v="Pukhrayan"/>
  </r>
  <r>
    <x v="33"/>
    <s v="09"/>
    <n v="163"/>
    <s v="Kanpur Dehat"/>
    <n v="800993"/>
    <s v="Rasulabad(NP)"/>
  </r>
  <r>
    <x v="33"/>
    <s v="09"/>
    <n v="163"/>
    <s v="Kanpur Dehat"/>
    <n v="800997"/>
    <s v="Rura"/>
  </r>
  <r>
    <x v="33"/>
    <s v="09"/>
    <n v="163"/>
    <s v="Kanpur Dehat"/>
    <n v="800996"/>
    <s v="Shivli"/>
  </r>
  <r>
    <x v="33"/>
    <s v="09"/>
    <n v="163"/>
    <s v="Kanpur Dehat"/>
    <n v="801001"/>
    <s v="Sikandra"/>
  </r>
  <r>
    <x v="33"/>
    <s v="09"/>
    <n v="164"/>
    <s v="Kanpur Nagar"/>
    <n v="801002"/>
    <s v="Bilhaur"/>
  </r>
  <r>
    <x v="33"/>
    <s v="09"/>
    <n v="164"/>
    <s v="Kanpur Nagar"/>
    <n v="801004"/>
    <s v="Bithoor"/>
  </r>
  <r>
    <x v="33"/>
    <s v="09"/>
    <n v="164"/>
    <s v="Kanpur Nagar"/>
    <n v="801007"/>
    <s v="Ghatampur"/>
  </r>
  <r>
    <x v="33"/>
    <s v="09"/>
    <n v="164"/>
    <s v="Kanpur Nagar"/>
    <n v="801005"/>
    <s v="Kanpur"/>
  </r>
  <r>
    <x v="33"/>
    <s v="09"/>
    <n v="164"/>
    <s v="Kanpur Nagar"/>
    <n v="801003"/>
    <s v="Shivrajpur"/>
  </r>
  <r>
    <x v="33"/>
    <s v="09"/>
    <n v="202"/>
    <s v="Kanshiram Nagar"/>
    <n v="801271"/>
    <s v="Amanpur"/>
  </r>
  <r>
    <x v="33"/>
    <s v="09"/>
    <n v="202"/>
    <s v="Kanshiram Nagar"/>
    <n v="801276"/>
    <s v="Bhargain"/>
  </r>
  <r>
    <x v="33"/>
    <s v="09"/>
    <n v="202"/>
    <s v="Kanshiram Nagar"/>
    <n v="801268"/>
    <s v="Bilram"/>
  </r>
  <r>
    <x v="33"/>
    <s v="09"/>
    <n v="202"/>
    <s v="Kanshiram Nagar"/>
    <n v="801273"/>
    <s v="Ganj Dundawara"/>
  </r>
  <r>
    <x v="33"/>
    <s v="09"/>
    <n v="202"/>
    <s v="Kanshiram Nagar"/>
    <n v="801269"/>
    <s v="Kasganj"/>
  </r>
  <r>
    <x v="33"/>
    <s v="09"/>
    <n v="202"/>
    <s v="Kanshiram Nagar"/>
    <n v="801272"/>
    <s v="Mohanpur"/>
  </r>
  <r>
    <x v="33"/>
    <s v="09"/>
    <n v="202"/>
    <s v="Kanshiram Nagar"/>
    <n v="801274"/>
    <s v="Patiyali"/>
  </r>
  <r>
    <x v="33"/>
    <s v="09"/>
    <n v="202"/>
    <s v="Kanshiram Nagar"/>
    <n v="801270"/>
    <s v="Sahawar"/>
  </r>
  <r>
    <x v="33"/>
    <s v="09"/>
    <n v="202"/>
    <s v="Kanshiram Nagar"/>
    <n v="801275"/>
    <s v="Sidhpura"/>
  </r>
  <r>
    <x v="33"/>
    <s v="09"/>
    <n v="202"/>
    <s v="Kanshiram Nagar"/>
    <n v="801267"/>
    <s v="Soron"/>
  </r>
  <r>
    <x v="33"/>
    <s v="09"/>
    <n v="174"/>
    <s v="Kaushambi"/>
    <n v="801075"/>
    <s v="Ajhuwa"/>
  </r>
  <r>
    <x v="33"/>
    <s v="09"/>
    <n v="174"/>
    <s v="Kaushambi"/>
    <n v="801079"/>
    <s v="Bharwari"/>
  </r>
  <r>
    <x v="33"/>
    <s v="09"/>
    <n v="174"/>
    <s v="Kaushambi"/>
    <n v="801080"/>
    <s v="Chail"/>
  </r>
  <r>
    <x v="33"/>
    <s v="09"/>
    <n v="174"/>
    <s v="Kaushambi"/>
    <n v="801078"/>
    <s v="Karari"/>
  </r>
  <r>
    <x v="33"/>
    <s v="09"/>
    <n v="174"/>
    <s v="Kaushambi"/>
    <n v="801077"/>
    <s v="Manjhanpur"/>
  </r>
  <r>
    <x v="33"/>
    <s v="09"/>
    <n v="174"/>
    <s v="Kaushambi"/>
    <n v="801081"/>
    <s v="Sarai Aquil"/>
  </r>
  <r>
    <x v="33"/>
    <s v="09"/>
    <n v="174"/>
    <s v="Kaushambi"/>
    <n v="801076"/>
    <s v="Sirathu"/>
  </r>
  <r>
    <x v="33"/>
    <s v="09"/>
    <n v="189"/>
    <s v="Kushinagar"/>
    <n v="801170"/>
    <s v="Hata"/>
  </r>
  <r>
    <x v="33"/>
    <s v="09"/>
    <n v="189"/>
    <s v="Kushinagar"/>
    <n v="801169"/>
    <s v="Kaptanganj"/>
  </r>
  <r>
    <x v="33"/>
    <s v="09"/>
    <n v="189"/>
    <s v="Kushinagar"/>
    <n v="801166"/>
    <s v="Khadda"/>
  </r>
  <r>
    <x v="33"/>
    <s v="09"/>
    <n v="189"/>
    <s v="Kushinagar"/>
    <n v="801171"/>
    <s v="Kushinagar"/>
  </r>
  <r>
    <x v="33"/>
    <s v="09"/>
    <n v="189"/>
    <s v="Kushinagar"/>
    <n v="801167"/>
    <s v="Padrauna"/>
  </r>
  <r>
    <x v="33"/>
    <s v="09"/>
    <n v="189"/>
    <s v="Kushinagar"/>
    <n v="801168"/>
    <s v="Ramkola"/>
  </r>
  <r>
    <x v="33"/>
    <s v="09"/>
    <n v="189"/>
    <s v="Kushinagar"/>
    <n v="801172"/>
    <s v="Sewarhi"/>
  </r>
  <r>
    <x v="33"/>
    <s v="09"/>
    <n v="153"/>
    <s v="Lakhimpur Kheri"/>
    <n v="800899"/>
    <s v="Barwar"/>
  </r>
  <r>
    <x v="33"/>
    <s v="09"/>
    <n v="153"/>
    <s v="Lakhimpur Kheri"/>
    <n v="800903"/>
    <s v="Dhaurehra"/>
  </r>
  <r>
    <x v="33"/>
    <s v="09"/>
    <n v="153"/>
    <s v="Lakhimpur Kheri"/>
    <n v="800897"/>
    <s v="Gola Gokaran Nath"/>
  </r>
  <r>
    <x v="33"/>
    <s v="09"/>
    <n v="153"/>
    <s v="Lakhimpur Kheri"/>
    <n v="800901"/>
    <s v="Kheri"/>
  </r>
  <r>
    <x v="33"/>
    <s v="09"/>
    <n v="153"/>
    <s v="Lakhimpur Kheri"/>
    <n v="800900"/>
    <s v="Lakhimpur"/>
  </r>
  <r>
    <x v="33"/>
    <s v="09"/>
    <n v="153"/>
    <s v="Lakhimpur Kheri"/>
    <n v="800896"/>
    <s v="Mailani"/>
  </r>
  <r>
    <x v="33"/>
    <s v="09"/>
    <n v="153"/>
    <s v="Lakhimpur Kheri"/>
    <n v="800898"/>
    <s v="Mohammadi"/>
  </r>
  <r>
    <x v="33"/>
    <s v="09"/>
    <n v="153"/>
    <s v="Lakhimpur Kheri"/>
    <n v="800902"/>
    <s v="Oel Dhakwa"/>
  </r>
  <r>
    <x v="33"/>
    <s v="09"/>
    <n v="153"/>
    <s v="Lakhimpur Kheri"/>
    <n v="800895"/>
    <s v="Paliya Kalan"/>
  </r>
  <r>
    <x v="33"/>
    <s v="09"/>
    <n v="153"/>
    <s v="Lakhimpur Kheri"/>
    <n v="800894"/>
    <s v="Singahi Bhiraura"/>
  </r>
  <r>
    <x v="33"/>
    <s v="09"/>
    <n v="167"/>
    <s v="Lalitpur"/>
    <n v="801035"/>
    <s v="Lalitpur"/>
  </r>
  <r>
    <x v="33"/>
    <s v="09"/>
    <n v="167"/>
    <s v="Lalitpur"/>
    <n v="801037"/>
    <s v="Mahroni"/>
  </r>
  <r>
    <x v="33"/>
    <s v="09"/>
    <n v="167"/>
    <s v="Lalitpur"/>
    <n v="801036"/>
    <s v="Pali(NP)"/>
  </r>
  <r>
    <x v="33"/>
    <s v="09"/>
    <n v="167"/>
    <s v="Lalitpur"/>
    <n v="801034"/>
    <s v="Talbehat"/>
  </r>
  <r>
    <x v="33"/>
    <s v="09"/>
    <n v="157"/>
    <s v="Lucknow"/>
    <n v="800954"/>
    <s v="Amethi(NP)"/>
  </r>
  <r>
    <x v="33"/>
    <s v="09"/>
    <n v="157"/>
    <s v="Lucknow"/>
    <n v="800949"/>
    <s v="Bakshi Ka Talab"/>
  </r>
  <r>
    <x v="33"/>
    <s v="09"/>
    <n v="157"/>
    <s v="Lucknow"/>
    <n v="800953"/>
    <s v="Gosainganj(NP)"/>
  </r>
  <r>
    <x v="33"/>
    <s v="09"/>
    <n v="157"/>
    <s v="Lucknow"/>
    <n v="800948"/>
    <s v="Itaunja"/>
  </r>
  <r>
    <x v="33"/>
    <s v="09"/>
    <n v="157"/>
    <s v="Lucknow"/>
    <n v="800950"/>
    <s v="Kakori"/>
  </r>
  <r>
    <x v="33"/>
    <s v="09"/>
    <n v="157"/>
    <s v="Lucknow"/>
    <n v="800951"/>
    <s v="Lucknow"/>
  </r>
  <r>
    <x v="33"/>
    <s v="09"/>
    <n v="157"/>
    <s v="Lucknow"/>
    <n v="800947"/>
    <s v="Mahona"/>
  </r>
  <r>
    <x v="33"/>
    <s v="09"/>
    <n v="157"/>
    <s v="Lucknow"/>
    <n v="800946"/>
    <s v="Malihabad"/>
  </r>
  <r>
    <x v="33"/>
    <s v="09"/>
    <n v="157"/>
    <s v="Lucknow"/>
    <n v="800955"/>
    <s v="Nagram"/>
  </r>
  <r>
    <x v="33"/>
    <s v="09"/>
    <n v="144"/>
    <s v="Mahamaya Nagar"/>
    <n v="800778"/>
    <s v="Hasayan"/>
  </r>
  <r>
    <x v="33"/>
    <s v="09"/>
    <n v="144"/>
    <s v="Mahamaya Nagar"/>
    <n v="800780"/>
    <s v="Hathras"/>
  </r>
  <r>
    <x v="33"/>
    <s v="09"/>
    <n v="144"/>
    <s v="Mahamaya Nagar"/>
    <n v="800779"/>
    <s v="Mendu"/>
  </r>
  <r>
    <x v="33"/>
    <s v="09"/>
    <n v="144"/>
    <s v="Mahamaya Nagar"/>
    <n v="800781"/>
    <s v="Mursan"/>
  </r>
  <r>
    <x v="33"/>
    <s v="09"/>
    <n v="144"/>
    <s v="Mahamaya Nagar"/>
    <n v="800777"/>
    <s v="Purdilnagar"/>
  </r>
  <r>
    <x v="33"/>
    <s v="09"/>
    <n v="144"/>
    <s v="Mahamaya Nagar"/>
    <n v="800782"/>
    <s v="Sadabad"/>
  </r>
  <r>
    <x v="33"/>
    <s v="09"/>
    <n v="144"/>
    <s v="Mahamaya Nagar"/>
    <n v="800783"/>
    <s v="Sahpau"/>
  </r>
  <r>
    <x v="33"/>
    <s v="09"/>
    <n v="144"/>
    <s v="Mahamaya Nagar"/>
    <n v="800775"/>
    <s v="Sasni"/>
  </r>
  <r>
    <x v="33"/>
    <s v="09"/>
    <n v="144"/>
    <s v="Mahamaya Nagar"/>
    <n v="800776"/>
    <s v="Sikandrarao"/>
  </r>
  <r>
    <x v="33"/>
    <s v="09"/>
    <n v="187"/>
    <s v="Maharajganj"/>
    <n v="801155"/>
    <s v="Anandnagar"/>
  </r>
  <r>
    <x v="33"/>
    <s v="09"/>
    <n v="187"/>
    <s v="Maharajganj"/>
    <n v="801156"/>
    <s v="Ghughuli"/>
  </r>
  <r>
    <x v="33"/>
    <s v="09"/>
    <n v="187"/>
    <s v="Maharajganj"/>
    <n v="801157"/>
    <s v="Maharajganj(NPP)"/>
  </r>
  <r>
    <x v="33"/>
    <s v="09"/>
    <n v="187"/>
    <s v="Maharajganj"/>
    <n v="801152"/>
    <s v="Nautanwa"/>
  </r>
  <r>
    <x v="33"/>
    <s v="09"/>
    <n v="187"/>
    <s v="Maharajganj"/>
    <n v="801153"/>
    <s v="Nichlaul"/>
  </r>
  <r>
    <x v="33"/>
    <s v="09"/>
    <n v="187"/>
    <s v="Maharajganj"/>
    <n v="801154"/>
    <s v="Siswa Bazar"/>
  </r>
  <r>
    <x v="33"/>
    <s v="09"/>
    <n v="187"/>
    <s v="Maharajganj"/>
    <n v="900046"/>
    <s v="Sonauli"/>
  </r>
  <r>
    <x v="33"/>
    <s v="09"/>
    <n v="169"/>
    <s v="Mahoba"/>
    <n v="801047"/>
    <s v="Charkhari"/>
  </r>
  <r>
    <x v="33"/>
    <s v="09"/>
    <n v="169"/>
    <s v="Mahoba"/>
    <n v="801049"/>
    <s v="Kabrai"/>
  </r>
  <r>
    <x v="33"/>
    <s v="09"/>
    <n v="169"/>
    <s v="Mahoba"/>
    <n v="801046"/>
    <s v="Kharela"/>
  </r>
  <r>
    <x v="33"/>
    <s v="09"/>
    <n v="169"/>
    <s v="Mahoba"/>
    <n v="801045"/>
    <s v="Kul Pahar"/>
  </r>
  <r>
    <x v="33"/>
    <s v="09"/>
    <n v="169"/>
    <s v="Mahoba"/>
    <n v="801048"/>
    <s v="Mahoba"/>
  </r>
  <r>
    <x v="33"/>
    <s v="09"/>
    <n v="148"/>
    <s v="Mainpuri"/>
    <n v="800827"/>
    <s v="Bewar"/>
  </r>
  <r>
    <x v="33"/>
    <s v="09"/>
    <n v="148"/>
    <s v="Mainpuri"/>
    <n v="800826"/>
    <s v="Bhogaon"/>
  </r>
  <r>
    <x v="33"/>
    <s v="09"/>
    <n v="148"/>
    <s v="Mainpuri"/>
    <n v="800823"/>
    <s v="Ghiraur"/>
  </r>
  <r>
    <x v="33"/>
    <s v="09"/>
    <n v="148"/>
    <s v="Mainpuri"/>
    <n v="800822"/>
    <s v="Jyoti Khuriya"/>
  </r>
  <r>
    <x v="33"/>
    <s v="09"/>
    <n v="148"/>
    <s v="Mainpuri"/>
    <n v="800825"/>
    <s v="Karhal"/>
  </r>
  <r>
    <x v="33"/>
    <s v="09"/>
    <n v="148"/>
    <s v="Mainpuri"/>
    <n v="800829"/>
    <s v="Kishni"/>
  </r>
  <r>
    <x v="33"/>
    <s v="09"/>
    <n v="148"/>
    <s v="Mainpuri"/>
    <n v="800821"/>
    <s v="Kuraoali"/>
  </r>
  <r>
    <x v="33"/>
    <s v="09"/>
    <n v="148"/>
    <s v="Mainpuri"/>
    <n v="800828"/>
    <s v="Kusmara"/>
  </r>
  <r>
    <x v="33"/>
    <s v="09"/>
    <n v="148"/>
    <s v="Mainpuri"/>
    <n v="800824"/>
    <s v="Mainpuri"/>
  </r>
  <r>
    <x v="33"/>
    <s v="09"/>
    <n v="145"/>
    <s v="Mathura"/>
    <n v="800789"/>
    <s v="Bajna"/>
  </r>
  <r>
    <x v="33"/>
    <s v="09"/>
    <n v="145"/>
    <s v="Mathura"/>
    <n v="800793"/>
    <s v="Baldeo"/>
  </r>
  <r>
    <x v="33"/>
    <s v="09"/>
    <n v="145"/>
    <s v="Mathura"/>
    <n v="800786"/>
    <s v="Barsana"/>
  </r>
  <r>
    <x v="33"/>
    <s v="09"/>
    <n v="145"/>
    <s v="Mathura"/>
    <n v="800788"/>
    <s v="Chaumuhan"/>
  </r>
  <r>
    <x v="33"/>
    <s v="09"/>
    <n v="145"/>
    <s v="Mathura"/>
    <n v="800787"/>
    <s v="Chhata"/>
  </r>
  <r>
    <x v="33"/>
    <s v="09"/>
    <n v="145"/>
    <s v="Mathura"/>
    <n v="800794"/>
    <s v="Farah"/>
  </r>
  <r>
    <x v="33"/>
    <s v="09"/>
    <n v="145"/>
    <s v="Mathura"/>
    <n v="800791"/>
    <s v="Gokul"/>
  </r>
  <r>
    <x v="33"/>
    <s v="09"/>
    <n v="145"/>
    <s v="Mathura"/>
    <n v="800797"/>
    <s v="Govardhan"/>
  </r>
  <r>
    <x v="33"/>
    <s v="09"/>
    <n v="145"/>
    <s v="Mathura"/>
    <n v="800784"/>
    <s v="Kosi Kalan"/>
  </r>
  <r>
    <x v="33"/>
    <s v="09"/>
    <n v="145"/>
    <s v="Mathura"/>
    <n v="800792"/>
    <s v="Mahaban"/>
  </r>
  <r>
    <x v="33"/>
    <s v="09"/>
    <n v="145"/>
    <s v="Mathura"/>
    <n v="800799"/>
    <s v="Mathura"/>
  </r>
  <r>
    <x v="33"/>
    <s v="09"/>
    <n v="145"/>
    <s v="Mathura"/>
    <n v="800785"/>
    <s v="Nandgaon"/>
  </r>
  <r>
    <x v="33"/>
    <s v="09"/>
    <n v="145"/>
    <s v="Mathura"/>
    <n v="800796"/>
    <s v="Radhakund"/>
  </r>
  <r>
    <x v="33"/>
    <s v="09"/>
    <n v="145"/>
    <s v="Mathura"/>
    <n v="800790"/>
    <s v="Raya"/>
  </r>
  <r>
    <x v="33"/>
    <s v="09"/>
    <n v="145"/>
    <s v="Mathura"/>
    <n v="800798"/>
    <s v="Saunkh"/>
  </r>
  <r>
    <x v="33"/>
    <s v="09"/>
    <n v="192"/>
    <s v="Mau"/>
    <n v="801199"/>
    <s v="Adari"/>
  </r>
  <r>
    <x v="33"/>
    <s v="09"/>
    <n v="192"/>
    <s v="Mau"/>
    <n v="801196"/>
    <s v="Amila"/>
  </r>
  <r>
    <x v="33"/>
    <s v="09"/>
    <n v="192"/>
    <s v="Mau"/>
    <n v="197584"/>
    <s v="Chiraiyakot"/>
  </r>
  <r>
    <x v="33"/>
    <s v="09"/>
    <n v="192"/>
    <s v="Mau"/>
    <n v="801195"/>
    <s v="Dohrighat"/>
  </r>
  <r>
    <x v="33"/>
    <s v="09"/>
    <n v="192"/>
    <s v="Mau"/>
    <n v="801197"/>
    <s v="Ghosi"/>
  </r>
  <r>
    <x v="33"/>
    <s v="09"/>
    <n v="192"/>
    <s v="Mau"/>
    <n v="801198"/>
    <s v="Kopaganj"/>
  </r>
  <r>
    <x v="33"/>
    <s v="09"/>
    <n v="192"/>
    <s v="Mau"/>
    <n v="900047"/>
    <s v="Madhuban"/>
  </r>
  <r>
    <x v="33"/>
    <s v="09"/>
    <n v="192"/>
    <s v="Mau"/>
    <n v="801200"/>
    <s v="Maunath Bhanjan"/>
  </r>
  <r>
    <x v="33"/>
    <s v="09"/>
    <n v="192"/>
    <s v="Mau"/>
    <n v="801201"/>
    <s v="Muhammadabad"/>
  </r>
  <r>
    <x v="33"/>
    <n v="9"/>
    <n v="192"/>
    <s v="Mau"/>
    <n v="197677"/>
    <s v="Walidpur"/>
  </r>
  <r>
    <x v="33"/>
    <s v="09"/>
    <n v="138"/>
    <s v="Meerut"/>
    <n v="800711"/>
    <s v="Bahsuma"/>
  </r>
  <r>
    <x v="33"/>
    <s v="09"/>
    <n v="138"/>
    <s v="Meerut"/>
    <n v="800708"/>
    <s v="Daurala"/>
  </r>
  <r>
    <x v="33"/>
    <s v="09"/>
    <n v="138"/>
    <s v="Meerut"/>
    <n v="800712"/>
    <s v="Hastinapur"/>
  </r>
  <r>
    <x v="33"/>
    <s v="09"/>
    <n v="138"/>
    <s v="Meerut"/>
    <n v="800706"/>
    <s v="Karnawal"/>
  </r>
  <r>
    <x v="33"/>
    <s v="09"/>
    <n v="138"/>
    <s v="Meerut"/>
    <n v="800719"/>
    <s v="Kharkhoda"/>
  </r>
  <r>
    <x v="33"/>
    <s v="09"/>
    <n v="138"/>
    <s v="Meerut"/>
    <n v="118591"/>
    <s v="Khiwai"/>
  </r>
  <r>
    <x v="33"/>
    <s v="09"/>
    <n v="138"/>
    <s v="Meerut"/>
    <n v="800715"/>
    <s v="Kithaur"/>
  </r>
  <r>
    <x v="33"/>
    <s v="09"/>
    <n v="138"/>
    <s v="Meerut"/>
    <n v="800709"/>
    <s v="Lawar"/>
  </r>
  <r>
    <x v="33"/>
    <s v="09"/>
    <n v="138"/>
    <s v="Meerut"/>
    <n v="800713"/>
    <s v="Mawana"/>
  </r>
  <r>
    <x v="33"/>
    <s v="09"/>
    <n v="138"/>
    <s v="Meerut"/>
    <n v="800716"/>
    <s v="Meerut"/>
  </r>
  <r>
    <x v="33"/>
    <s v="09"/>
    <n v="138"/>
    <s v="Meerut"/>
    <n v="800714"/>
    <s v="Parikshitgarh"/>
  </r>
  <r>
    <x v="33"/>
    <s v="09"/>
    <n v="138"/>
    <s v="Meerut"/>
    <n v="800710"/>
    <s v="Phalauda"/>
  </r>
  <r>
    <x v="33"/>
    <s v="09"/>
    <n v="138"/>
    <s v="Meerut"/>
    <n v="800707"/>
    <s v="Sardhana"/>
  </r>
  <r>
    <x v="33"/>
    <s v="09"/>
    <n v="138"/>
    <s v="Meerut"/>
    <n v="800718"/>
    <s v="Sewalkhas"/>
  </r>
  <r>
    <x v="33"/>
    <s v="09"/>
    <n v="138"/>
    <s v="Meerut"/>
    <n v="119005"/>
    <s v="Shahjahanpur"/>
  </r>
  <r>
    <x v="33"/>
    <s v="09"/>
    <n v="199"/>
    <s v="Mirzapur"/>
    <n v="801247"/>
    <s v="Ahraura"/>
  </r>
  <r>
    <x v="33"/>
    <s v="09"/>
    <n v="199"/>
    <s v="Mirzapur"/>
    <n v="801246"/>
    <s v="Chunar"/>
  </r>
  <r>
    <x v="33"/>
    <s v="09"/>
    <n v="199"/>
    <s v="Mirzapur"/>
    <n v="801245"/>
    <s v="Kachhwa"/>
  </r>
  <r>
    <x v="33"/>
    <s v="09"/>
    <n v="199"/>
    <s v="Mirzapur"/>
    <n v="801244"/>
    <s v="Mirzapur-cum-Vindhyachal"/>
  </r>
  <r>
    <x v="33"/>
    <s v="09"/>
    <n v="135"/>
    <s v="Moradabad"/>
    <n v="115116"/>
    <s v="Aghwanpur"/>
  </r>
  <r>
    <x v="33"/>
    <s v="09"/>
    <n v="135"/>
    <s v="Moradabad"/>
    <n v="800687"/>
    <s v="Bahjoi"/>
  </r>
  <r>
    <x v="33"/>
    <s v="09"/>
    <n v="135"/>
    <s v="Moradabad"/>
    <n v="800681"/>
    <s v="Bhojpur Dharampur"/>
  </r>
  <r>
    <x v="33"/>
    <s v="09"/>
    <n v="135"/>
    <s v="Moradabad"/>
    <n v="800684"/>
    <s v="Bilari"/>
  </r>
  <r>
    <x v="33"/>
    <s v="09"/>
    <n v="135"/>
    <s v="Moradabad"/>
    <n v="800689"/>
    <s v="Chandausi"/>
  </r>
  <r>
    <x v="33"/>
    <s v="09"/>
    <n v="135"/>
    <s v="Moradabad"/>
    <n v="115670"/>
    <s v="Dhakiya"/>
  </r>
  <r>
    <x v="33"/>
    <s v="09"/>
    <n v="135"/>
    <s v="Moradabad"/>
    <n v="800679"/>
    <s v="Kanth(NP)"/>
  </r>
  <r>
    <x v="33"/>
    <s v="09"/>
    <n v="135"/>
    <s v="Moradabad"/>
    <n v="800683"/>
    <s v="Kundarki"/>
  </r>
  <r>
    <x v="33"/>
    <s v="09"/>
    <n v="135"/>
    <s v="Moradabad"/>
    <n v="800682"/>
    <s v="Moradabad"/>
  </r>
  <r>
    <x v="33"/>
    <s v="09"/>
    <n v="135"/>
    <s v="Moradabad"/>
    <n v="800688"/>
    <s v="Narauli"/>
  </r>
  <r>
    <x v="33"/>
    <n v="9"/>
    <n v="135"/>
    <s v="Moradabad"/>
    <n v="115312"/>
    <s v="Pakbara"/>
  </r>
  <r>
    <x v="33"/>
    <s v="09"/>
    <n v="135"/>
    <s v="Moradabad"/>
    <n v="800686"/>
    <s v="Sambhal"/>
  </r>
  <r>
    <x v="33"/>
    <s v="09"/>
    <n v="135"/>
    <s v="Moradabad"/>
    <n v="800685"/>
    <s v="Sirsi"/>
  </r>
  <r>
    <x v="33"/>
    <s v="09"/>
    <n v="135"/>
    <s v="Moradabad"/>
    <n v="800678"/>
    <s v="Thakurdwara"/>
  </r>
  <r>
    <x v="33"/>
    <s v="09"/>
    <n v="135"/>
    <s v="Moradabad"/>
    <n v="800680"/>
    <s v="Umri Kalan"/>
  </r>
  <r>
    <x v="33"/>
    <s v="09"/>
    <n v="133"/>
    <s v="Muzzaffarnagar"/>
    <n v="800644"/>
    <s v="Ailam"/>
  </r>
  <r>
    <x v="33"/>
    <s v="09"/>
    <n v="133"/>
    <s v="Muzzaffarnagar"/>
    <n v="800646"/>
    <s v="Banat"/>
  </r>
  <r>
    <x v="33"/>
    <s v="09"/>
    <n v="133"/>
    <s v="Muzzaffarnagar"/>
    <n v="800658"/>
    <s v="Bhokarhedi"/>
  </r>
  <r>
    <x v="33"/>
    <s v="09"/>
    <n v="133"/>
    <s v="Muzzaffarnagar"/>
    <n v="800654"/>
    <s v="Budhana"/>
  </r>
  <r>
    <x v="33"/>
    <s v="09"/>
    <n v="133"/>
    <s v="Muzzaffarnagar"/>
    <n v="800651"/>
    <s v="Charthawal"/>
  </r>
  <r>
    <x v="33"/>
    <s v="09"/>
    <n v="133"/>
    <s v="Muzzaffarnagar"/>
    <n v="800647"/>
    <s v="Garhi Pukhta"/>
  </r>
  <r>
    <x v="33"/>
    <s v="09"/>
    <n v="133"/>
    <s v="Muzzaffarnagar"/>
    <n v="800649"/>
    <s v="Jalalabad(NP)"/>
  </r>
  <r>
    <x v="33"/>
    <s v="09"/>
    <n v="133"/>
    <s v="Muzzaffarnagar"/>
    <n v="800657"/>
    <s v="Jansath"/>
  </r>
  <r>
    <x v="33"/>
    <s v="09"/>
    <n v="133"/>
    <s v="Muzzaffarnagar"/>
    <n v="800641"/>
    <s v="Jhinjhana"/>
  </r>
  <r>
    <x v="33"/>
    <s v="09"/>
    <n v="133"/>
    <s v="Muzzaffarnagar"/>
    <n v="800642"/>
    <s v="Kairana"/>
  </r>
  <r>
    <x v="33"/>
    <s v="09"/>
    <n v="133"/>
    <s v="Muzzaffarnagar"/>
    <n v="800643"/>
    <s v="Kandhla"/>
  </r>
  <r>
    <x v="33"/>
    <s v="09"/>
    <n v="133"/>
    <s v="Muzzaffarnagar"/>
    <n v="800656"/>
    <s v="Khatauli"/>
  </r>
  <r>
    <x v="33"/>
    <s v="09"/>
    <n v="133"/>
    <s v="Muzzaffarnagar"/>
    <n v="800659"/>
    <s v="Miranpur"/>
  </r>
  <r>
    <x v="33"/>
    <s v="09"/>
    <n v="133"/>
    <s v="Muzzaffarnagar"/>
    <n v="800652"/>
    <s v="Muzaffarnagar"/>
  </r>
  <r>
    <x v="33"/>
    <s v="09"/>
    <n v="133"/>
    <s v="Muzzaffarnagar"/>
    <n v="800650"/>
    <s v="Purquazi"/>
  </r>
  <r>
    <x v="33"/>
    <s v="09"/>
    <n v="133"/>
    <s v="Muzzaffarnagar"/>
    <n v="800655"/>
    <s v="Shahpur"/>
  </r>
  <r>
    <x v="33"/>
    <s v="09"/>
    <n v="133"/>
    <s v="Muzzaffarnagar"/>
    <n v="800645"/>
    <s v="Shamli"/>
  </r>
  <r>
    <x v="33"/>
    <s v="09"/>
    <n v="133"/>
    <s v="Muzzaffarnagar"/>
    <n v="800653"/>
    <s v="Sisauli"/>
  </r>
  <r>
    <x v="33"/>
    <s v="09"/>
    <n v="133"/>
    <s v="Muzzaffarnagar"/>
    <n v="800648"/>
    <s v="Thana Bhawan"/>
  </r>
  <r>
    <x v="33"/>
    <s v="09"/>
    <n v="133"/>
    <s v="Muzzaffarnagar"/>
    <n v="800640"/>
    <s v="Un"/>
  </r>
  <r>
    <x v="33"/>
    <s v="09"/>
    <n v="151"/>
    <s v="Pilibhit"/>
    <n v="800878"/>
    <s v="Barkhera"/>
  </r>
  <r>
    <x v="33"/>
    <s v="09"/>
    <n v="151"/>
    <s v="Pilibhit"/>
    <n v="800880"/>
    <s v="Bilsanda"/>
  </r>
  <r>
    <x v="33"/>
    <s v="09"/>
    <n v="151"/>
    <s v="Pilibhit"/>
    <n v="800879"/>
    <s v="Bisalpur"/>
  </r>
  <r>
    <x v="33"/>
    <s v="09"/>
    <n v="151"/>
    <s v="Pilibhit"/>
    <n v="800874"/>
    <s v="Gulariya Bhindara"/>
  </r>
  <r>
    <x v="33"/>
    <s v="09"/>
    <n v="151"/>
    <s v="Pilibhit"/>
    <n v="800876"/>
    <s v="Jahanabad"/>
  </r>
  <r>
    <x v="33"/>
    <s v="09"/>
    <n v="151"/>
    <s v="Pilibhit"/>
    <n v="800881"/>
    <s v="Kalinagar"/>
  </r>
  <r>
    <x v="33"/>
    <s v="09"/>
    <n v="151"/>
    <s v="Pilibhit"/>
    <n v="800875"/>
    <s v="Nyoria Husainpur"/>
  </r>
  <r>
    <x v="33"/>
    <s v="09"/>
    <n v="151"/>
    <s v="Pilibhit"/>
    <n v="800877"/>
    <s v="Pilibhit"/>
  </r>
  <r>
    <x v="33"/>
    <s v="09"/>
    <n v="151"/>
    <s v="Pilibhit"/>
    <n v="800882"/>
    <s v="Puranpur"/>
  </r>
  <r>
    <x v="33"/>
    <s v="09"/>
    <n v="173"/>
    <s v="Pratapgarh"/>
    <n v="801070"/>
    <s v="Antu"/>
  </r>
  <r>
    <x v="33"/>
    <s v="09"/>
    <n v="173"/>
    <s v="Pratapgarh"/>
    <n v="801071"/>
    <s v="Bela Pratapgarh"/>
  </r>
  <r>
    <x v="33"/>
    <s v="09"/>
    <n v="173"/>
    <s v="Pratapgarh"/>
    <n v="801073"/>
    <s v="Katra Medniganj"/>
  </r>
  <r>
    <x v="33"/>
    <s v="09"/>
    <n v="173"/>
    <s v="Pratapgarh"/>
    <n v="801069"/>
    <s v="Kunda"/>
  </r>
  <r>
    <x v="33"/>
    <s v="09"/>
    <n v="173"/>
    <s v="Pratapgarh"/>
    <n v="900044"/>
    <s v="Lalganj"/>
  </r>
  <r>
    <x v="33"/>
    <s v="09"/>
    <n v="173"/>
    <s v="Pratapgarh"/>
    <n v="801068"/>
    <s v="Manikpur"/>
  </r>
  <r>
    <x v="33"/>
    <s v="09"/>
    <n v="173"/>
    <s v="Pratapgarh"/>
    <n v="801074"/>
    <s v="Patti"/>
  </r>
  <r>
    <x v="33"/>
    <s v="09"/>
    <n v="173"/>
    <s v="Pratapgarh"/>
    <n v="801072"/>
    <s v="Pratapgarh City"/>
  </r>
  <r>
    <x v="33"/>
    <s v="09"/>
    <n v="158"/>
    <s v="Rae Bareli"/>
    <n v="800956"/>
    <s v="Bachhrawan"/>
  </r>
  <r>
    <x v="33"/>
    <s v="09"/>
    <n v="158"/>
    <s v="Rae Bareli"/>
    <n v="800961"/>
    <s v="Dalmau"/>
  </r>
  <r>
    <x v="33"/>
    <s v="09"/>
    <n v="158"/>
    <s v="Rae Bareli"/>
    <n v="800958"/>
    <s v="Jais"/>
  </r>
  <r>
    <x v="33"/>
    <s v="09"/>
    <n v="158"/>
    <s v="Rae Bareli"/>
    <n v="800960"/>
    <s v="Lalganj"/>
  </r>
  <r>
    <x v="33"/>
    <s v="09"/>
    <n v="158"/>
    <s v="Rae Bareli"/>
    <n v="800957"/>
    <s v="Maharajganj"/>
  </r>
  <r>
    <x v="33"/>
    <s v="09"/>
    <n v="158"/>
    <s v="Rae Bareli"/>
    <n v="145372"/>
    <s v="Nasirabad"/>
  </r>
  <r>
    <x v="33"/>
    <s v="09"/>
    <n v="158"/>
    <s v="Rae Bareli"/>
    <n v="800963"/>
    <s v="Parsadepur"/>
  </r>
  <r>
    <x v="33"/>
    <s v="09"/>
    <n v="158"/>
    <s v="Rae Bareli"/>
    <n v="800959"/>
    <s v="Rae Bareli"/>
  </r>
  <r>
    <x v="33"/>
    <s v="09"/>
    <n v="158"/>
    <s v="Rae Bareli"/>
    <n v="800964"/>
    <s v="Salon"/>
  </r>
  <r>
    <x v="33"/>
    <s v="09"/>
    <n v="158"/>
    <s v="Rae Bareli"/>
    <n v="800962"/>
    <s v="Unchahar"/>
  </r>
  <r>
    <x v="33"/>
    <s v="09"/>
    <n v="136"/>
    <s v="Rampur"/>
    <n v="800693"/>
    <s v="Bilaspur(NPP)"/>
  </r>
  <r>
    <x v="33"/>
    <s v="09"/>
    <n v="136"/>
    <s v="Rampur"/>
    <n v="800694"/>
    <s v="Kemri"/>
  </r>
  <r>
    <x v="33"/>
    <s v="09"/>
    <n v="136"/>
    <s v="Rampur"/>
    <n v="800690"/>
    <s v="Maswasi"/>
  </r>
  <r>
    <x v="33"/>
    <s v="09"/>
    <n v="136"/>
    <s v="Rampur"/>
    <n v="800697"/>
    <s v="Milak"/>
  </r>
  <r>
    <x v="33"/>
    <s v="09"/>
    <n v="136"/>
    <s v="Rampur"/>
    <n v="800695"/>
    <s v="Rampur"/>
  </r>
  <r>
    <x v="33"/>
    <s v="09"/>
    <n v="136"/>
    <s v="Rampur"/>
    <n v="800696"/>
    <s v="Shahabad(NP)"/>
  </r>
  <r>
    <x v="33"/>
    <s v="09"/>
    <n v="136"/>
    <s v="Rampur"/>
    <n v="800691"/>
    <s v="Suar"/>
  </r>
  <r>
    <x v="33"/>
    <s v="09"/>
    <n v="136"/>
    <s v="Rampur"/>
    <n v="800692"/>
    <s v="Tanda(NPP)"/>
  </r>
  <r>
    <x v="33"/>
    <s v="09"/>
    <n v="132"/>
    <s v="Saharanpur"/>
    <n v="800634"/>
    <s v="Ambehta"/>
  </r>
  <r>
    <x v="33"/>
    <s v="09"/>
    <n v="132"/>
    <s v="Saharanpur"/>
    <n v="800629"/>
    <s v="Behat"/>
  </r>
  <r>
    <x v="33"/>
    <s v="09"/>
    <n v="132"/>
    <s v="Saharanpur"/>
    <n v="800631"/>
    <s v="Chilkana Sultanpur"/>
  </r>
  <r>
    <x v="33"/>
    <s v="09"/>
    <n v="132"/>
    <s v="Saharanpur"/>
    <n v="800637"/>
    <s v="Deoband"/>
  </r>
  <r>
    <x v="33"/>
    <s v="09"/>
    <n v="132"/>
    <s v="Saharanpur"/>
    <n v="800635"/>
    <s v="Gangoh"/>
  </r>
  <r>
    <x v="33"/>
    <s v="09"/>
    <n v="132"/>
    <s v="Saharanpur"/>
    <n v="800633"/>
    <s v="Nakur"/>
  </r>
  <r>
    <x v="33"/>
    <s v="09"/>
    <n v="132"/>
    <s v="Saharanpur"/>
    <n v="800638"/>
    <s v="Nanauta"/>
  </r>
  <r>
    <x v="33"/>
    <s v="09"/>
    <n v="132"/>
    <s v="Saharanpur"/>
    <n v="800639"/>
    <s v="Rampur Maniharan"/>
  </r>
  <r>
    <x v="33"/>
    <s v="09"/>
    <n v="132"/>
    <s v="Saharanpur"/>
    <n v="800630"/>
    <s v="Saharanpur"/>
  </r>
  <r>
    <x v="33"/>
    <s v="09"/>
    <n v="132"/>
    <s v="Saharanpur"/>
    <n v="800632"/>
    <s v="Sarsawa"/>
  </r>
  <r>
    <x v="33"/>
    <s v="09"/>
    <n v="132"/>
    <s v="Saharanpur"/>
    <n v="800636"/>
    <s v="Titron"/>
  </r>
  <r>
    <x v="33"/>
    <s v="09"/>
    <n v="186"/>
    <s v="Sant Kabir Nagar"/>
    <n v="801151"/>
    <s v="Hariharpur"/>
  </r>
  <r>
    <x v="33"/>
    <s v="09"/>
    <n v="186"/>
    <s v="Sant Kabir Nagar"/>
    <n v="801149"/>
    <s v="Khalilabad"/>
  </r>
  <r>
    <x v="33"/>
    <s v="09"/>
    <n v="186"/>
    <s v="Sant Kabir Nagar"/>
    <n v="801150"/>
    <s v="Maghar"/>
  </r>
  <r>
    <x v="33"/>
    <s v="09"/>
    <n v="186"/>
    <s v="Sant Kabir Nagar"/>
    <n v="801148"/>
    <s v="Mehdawal"/>
  </r>
  <r>
    <x v="33"/>
    <s v="09"/>
    <n v="152"/>
    <s v="Shahjahanpur"/>
    <n v="800893"/>
    <s v="Allahganj"/>
  </r>
  <r>
    <x v="33"/>
    <s v="09"/>
    <n v="152"/>
    <s v="Shahjahanpur"/>
    <n v="800892"/>
    <s v="Jalalabad (NPP)"/>
  </r>
  <r>
    <x v="33"/>
    <s v="09"/>
    <n v="152"/>
    <s v="Shahjahanpur"/>
    <n v="800891"/>
    <s v="Kanth"/>
  </r>
  <r>
    <x v="33"/>
    <s v="09"/>
    <n v="152"/>
    <s v="Shahjahanpur"/>
    <n v="800886"/>
    <s v="Katra"/>
  </r>
  <r>
    <x v="33"/>
    <s v="09"/>
    <n v="152"/>
    <s v="Shahjahanpur"/>
    <n v="800885"/>
    <s v="Khudaganj"/>
  </r>
  <r>
    <x v="33"/>
    <s v="09"/>
    <n v="152"/>
    <s v="Shahjahanpur"/>
    <n v="800883"/>
    <s v="Khutar"/>
  </r>
  <r>
    <x v="33"/>
    <s v="09"/>
    <n v="152"/>
    <s v="Shahjahanpur"/>
    <n v="800884"/>
    <s v="Powayan"/>
  </r>
  <r>
    <x v="33"/>
    <s v="09"/>
    <n v="152"/>
    <s v="Shahjahanpur"/>
    <n v="800888"/>
    <s v="Railway Settlement Roza"/>
  </r>
  <r>
    <x v="33"/>
    <s v="09"/>
    <n v="152"/>
    <s v="Shahjahanpur"/>
    <n v="800889"/>
    <s v="Shahjahanpur"/>
  </r>
  <r>
    <x v="33"/>
    <s v="09"/>
    <n v="152"/>
    <s v="Shahjahanpur"/>
    <n v="800887"/>
    <s v="Tilhar"/>
  </r>
  <r>
    <x v="33"/>
    <s v="09"/>
    <n v="181"/>
    <s v="Shrawasti"/>
    <n v="801127"/>
    <s v="Bhinga"/>
  </r>
  <r>
    <x v="33"/>
    <s v="09"/>
    <n v="181"/>
    <s v="Shrawasti"/>
    <n v="801128"/>
    <s v="Ikauna"/>
  </r>
  <r>
    <x v="33"/>
    <s v="09"/>
    <n v="184"/>
    <s v="Siddharthnagar"/>
    <n v="801143"/>
    <s v="Bansi"/>
  </r>
  <r>
    <x v="33"/>
    <s v="09"/>
    <n v="184"/>
    <s v="Siddharthnagar"/>
    <n v="801139"/>
    <s v="Barhani Bazar"/>
  </r>
  <r>
    <x v="33"/>
    <s v="09"/>
    <n v="184"/>
    <s v="Siddharthnagar"/>
    <n v="801144"/>
    <s v="Domariyaganj"/>
  </r>
  <r>
    <x v="33"/>
    <s v="09"/>
    <n v="184"/>
    <s v="Siddharthnagar"/>
    <n v="801140"/>
    <s v="Shohratgarh"/>
  </r>
  <r>
    <x v="33"/>
    <s v="09"/>
    <n v="184"/>
    <s v="Siddharthnagar"/>
    <n v="801141"/>
    <s v="Siddharthnagar"/>
  </r>
  <r>
    <x v="33"/>
    <s v="09"/>
    <n v="184"/>
    <s v="Siddharthnagar"/>
    <n v="801142"/>
    <s v="Uska Bazar"/>
  </r>
  <r>
    <x v="33"/>
    <s v="09"/>
    <n v="154"/>
    <s v="Sitapur"/>
    <n v="800911"/>
    <s v="Biswan"/>
  </r>
  <r>
    <x v="33"/>
    <s v="09"/>
    <n v="154"/>
    <s v="Sitapur"/>
    <n v="800908"/>
    <s v="Hargaon"/>
  </r>
  <r>
    <x v="33"/>
    <s v="09"/>
    <n v="154"/>
    <s v="Sitapur"/>
    <n v="800906"/>
    <s v="Khairabad"/>
  </r>
  <r>
    <x v="33"/>
    <s v="09"/>
    <n v="154"/>
    <s v="Sitapur"/>
    <n v="800909"/>
    <s v="Laharpur"/>
  </r>
  <r>
    <x v="33"/>
    <s v="09"/>
    <n v="154"/>
    <s v="Sitapur"/>
    <n v="800912"/>
    <s v="Mahmudabad"/>
  </r>
  <r>
    <x v="33"/>
    <s v="09"/>
    <n v="154"/>
    <s v="Sitapur"/>
    <n v="800904"/>
    <s v="Maholi"/>
  </r>
  <r>
    <x v="33"/>
    <s v="09"/>
    <n v="154"/>
    <s v="Sitapur"/>
    <n v="800905"/>
    <s v="Misrikh-cum-Neemsar"/>
  </r>
  <r>
    <x v="33"/>
    <s v="09"/>
    <n v="154"/>
    <s v="Sitapur"/>
    <n v="800913"/>
    <s v="Paintepur"/>
  </r>
  <r>
    <x v="33"/>
    <s v="09"/>
    <n v="154"/>
    <s v="Sitapur"/>
    <n v="800914"/>
    <s v="Sidhauli"/>
  </r>
  <r>
    <x v="33"/>
    <s v="09"/>
    <n v="154"/>
    <s v="Sitapur"/>
    <n v="800907"/>
    <s v="Sitapur"/>
  </r>
  <r>
    <x v="33"/>
    <s v="09"/>
    <n v="154"/>
    <s v="Sitapur"/>
    <n v="800910"/>
    <s v="Tambaur-cum-Ahamdabad"/>
  </r>
  <r>
    <x v="33"/>
    <s v="09"/>
    <n v="200"/>
    <s v="Sonbhadra"/>
    <n v="801251"/>
    <s v="Chopan"/>
  </r>
  <r>
    <x v="33"/>
    <s v="09"/>
    <n v="200"/>
    <s v="Sonbhadra"/>
    <n v="801250"/>
    <s v="Churk Ghurma"/>
  </r>
  <r>
    <x v="33"/>
    <s v="09"/>
    <n v="200"/>
    <s v="Sonbhadra"/>
    <n v="801253"/>
    <s v="Dudhi"/>
  </r>
  <r>
    <x v="33"/>
    <s v="09"/>
    <n v="200"/>
    <s v="Sonbhadra"/>
    <n v="801248"/>
    <s v="Ghorawal"/>
  </r>
  <r>
    <x v="33"/>
    <s v="09"/>
    <n v="200"/>
    <s v="Sonbhadra"/>
    <n v="214045"/>
    <s v="Harra"/>
  </r>
  <r>
    <x v="33"/>
    <s v="09"/>
    <n v="200"/>
    <s v="Sonbhadra"/>
    <n v="801252"/>
    <s v="Obra"/>
  </r>
  <r>
    <x v="33"/>
    <s v="09"/>
    <n v="200"/>
    <s v="Sonbhadra"/>
    <n v="801257"/>
    <s v="Pipri"/>
  </r>
  <r>
    <x v="33"/>
    <s v="09"/>
    <n v="200"/>
    <s v="Sonbhadra"/>
    <n v="801254"/>
    <s v="Renukoot"/>
  </r>
  <r>
    <x v="33"/>
    <n v="9"/>
    <n v="200"/>
    <s v="Sonbhadra"/>
    <n v="900048"/>
    <s v="Robertsganj"/>
  </r>
  <r>
    <x v="33"/>
    <s v="09"/>
    <n v="179"/>
    <s v="Sultanpur"/>
    <n v="801118"/>
    <s v="Amethi"/>
  </r>
  <r>
    <x v="33"/>
    <s v="09"/>
    <n v="179"/>
    <s v="Sultanpur"/>
    <n v="801121"/>
    <s v="Dostpur"/>
  </r>
  <r>
    <x v="33"/>
    <s v="09"/>
    <n v="179"/>
    <s v="Sultanpur"/>
    <n v="801122"/>
    <s v="Kadipur"/>
  </r>
  <r>
    <x v="33"/>
    <s v="09"/>
    <n v="179"/>
    <s v="Sultanpur"/>
    <n v="801120"/>
    <s v="Koeripur"/>
  </r>
  <r>
    <x v="33"/>
    <s v="09"/>
    <n v="179"/>
    <s v="Sultanpur"/>
    <n v="801117"/>
    <s v="Musafirkhana"/>
  </r>
  <r>
    <x v="33"/>
    <s v="09"/>
    <n v="179"/>
    <s v="Sultanpur"/>
    <n v="801119"/>
    <s v="Sultanpur"/>
  </r>
  <r>
    <x v="33"/>
    <s v="09"/>
    <n v="156"/>
    <s v="Unnao"/>
    <n v="800934"/>
    <s v="Auras"/>
  </r>
  <r>
    <x v="33"/>
    <s v="09"/>
    <n v="156"/>
    <s v="Unnao"/>
    <n v="800929"/>
    <s v="Bangarmau"/>
  </r>
  <r>
    <x v="33"/>
    <s v="09"/>
    <n v="156"/>
    <s v="Unnao"/>
    <n v="800945"/>
    <s v="Bhagwant Nagar"/>
  </r>
  <r>
    <x v="33"/>
    <s v="09"/>
    <n v="156"/>
    <s v="Unnao"/>
    <n v="800944"/>
    <s v="Bighapur"/>
  </r>
  <r>
    <x v="33"/>
    <s v="09"/>
    <n v="156"/>
    <s v="Unnao"/>
    <n v="800930"/>
    <s v="Fatehpur Chaurasi"/>
  </r>
  <r>
    <x v="33"/>
    <s v="09"/>
    <n v="156"/>
    <s v="Unnao"/>
    <n v="800941"/>
    <s v="Gangaghat"/>
  </r>
  <r>
    <x v="33"/>
    <s v="09"/>
    <n v="156"/>
    <s v="Unnao"/>
    <n v="800928"/>
    <s v="Ganj Muradabad"/>
  </r>
  <r>
    <x v="33"/>
    <s v="09"/>
    <n v="156"/>
    <s v="Unnao"/>
    <n v="800935"/>
    <s v="Hyderabad"/>
  </r>
  <r>
    <x v="33"/>
    <s v="09"/>
    <n v="156"/>
    <s v="Unnao"/>
    <n v="800933"/>
    <s v="Kursath"/>
  </r>
  <r>
    <x v="33"/>
    <s v="09"/>
    <n v="156"/>
    <s v="Unnao"/>
    <n v="800943"/>
    <s v="Maurawan"/>
  </r>
  <r>
    <x v="33"/>
    <s v="09"/>
    <n v="156"/>
    <s v="Unnao"/>
    <n v="800937"/>
    <s v="Mohan"/>
  </r>
  <r>
    <x v="33"/>
    <s v="09"/>
    <n v="156"/>
    <s v="Unnao"/>
    <n v="800939"/>
    <s v="Nawabganj(NP)"/>
  </r>
  <r>
    <x v="33"/>
    <s v="09"/>
    <n v="156"/>
    <s v="Unnao"/>
    <n v="800938"/>
    <s v="Nyotini"/>
  </r>
  <r>
    <x v="33"/>
    <s v="09"/>
    <n v="156"/>
    <s v="Unnao"/>
    <n v="800942"/>
    <s v="Purwa"/>
  </r>
  <r>
    <x v="33"/>
    <s v="09"/>
    <n v="156"/>
    <s v="Unnao"/>
    <n v="800936"/>
    <s v="Rasulabad"/>
  </r>
  <r>
    <x v="33"/>
    <s v="09"/>
    <n v="156"/>
    <s v="Unnao"/>
    <n v="800932"/>
    <s v="Safipur"/>
  </r>
  <r>
    <x v="33"/>
    <s v="09"/>
    <n v="156"/>
    <s v="Unnao"/>
    <n v="800931"/>
    <s v="Ugu"/>
  </r>
  <r>
    <x v="33"/>
    <s v="09"/>
    <n v="156"/>
    <s v="Unnao"/>
    <n v="800940"/>
    <s v="Unnao"/>
  </r>
  <r>
    <x v="33"/>
    <s v="09"/>
    <n v="197"/>
    <s v="Varanasi"/>
    <n v="801232"/>
    <s v="Gangapur"/>
  </r>
  <r>
    <x v="33"/>
    <s v="09"/>
    <n v="197"/>
    <s v="Varanasi"/>
    <n v="801236"/>
    <s v="Ramnagar(NPP)"/>
  </r>
  <r>
    <x v="33"/>
    <s v="09"/>
    <n v="197"/>
    <s v="Varanasi"/>
    <n v="801235"/>
    <s v="Varanasi"/>
  </r>
  <r>
    <x v="34"/>
    <s v="05"/>
    <n v="64"/>
    <s v="Almora_x000a_"/>
    <n v="800327"/>
    <s v="Almora"/>
  </r>
  <r>
    <x v="34"/>
    <n v="5"/>
    <n v="64"/>
    <s v="Almora_x000a_"/>
    <n v="51688"/>
    <s v="Bhikiyasain"/>
  </r>
  <r>
    <x v="34"/>
    <s v="05"/>
    <n v="64"/>
    <s v="Almora_x000a_"/>
    <n v="800325"/>
    <s v="Dwarahat"/>
  </r>
  <r>
    <x v="34"/>
    <s v="05"/>
    <n v="64"/>
    <s v="Almora_x000a_"/>
    <n v="800324"/>
    <s v="Ranikhet"/>
  </r>
  <r>
    <x v="34"/>
    <s v="05"/>
    <n v="63"/>
    <s v="Bageshwar"/>
    <n v="800323"/>
    <s v="Bageshwar"/>
  </r>
  <r>
    <x v="34"/>
    <n v="5"/>
    <n v="63"/>
    <s v="Bageshwar"/>
    <n v="53238"/>
    <s v="Kapkoot"/>
  </r>
  <r>
    <x v="34"/>
    <s v="05"/>
    <n v="57"/>
    <s v="Chamoli"/>
    <n v="800290"/>
    <s v="Badrinathpuri"/>
  </r>
  <r>
    <x v="34"/>
    <s v="05"/>
    <n v="57"/>
    <s v="Chamoli"/>
    <n v="800292"/>
    <s v="Chamoli Gopeshwar"/>
  </r>
  <r>
    <x v="34"/>
    <n v="5"/>
    <n v="57"/>
    <s v="Chamoli"/>
    <n v="41930"/>
    <s v="Gairsain"/>
  </r>
  <r>
    <x v="34"/>
    <s v="05"/>
    <n v="57"/>
    <s v="Chamoli"/>
    <n v="800294"/>
    <s v="Gochar"/>
  </r>
  <r>
    <x v="34"/>
    <s v="05"/>
    <n v="57"/>
    <s v="Chamoli"/>
    <n v="800291"/>
    <s v="Joshimath"/>
  </r>
  <r>
    <x v="34"/>
    <s v="05"/>
    <n v="57"/>
    <s v="Chamoli"/>
    <n v="800295"/>
    <s v="Karnaprayag"/>
  </r>
  <r>
    <x v="34"/>
    <s v="05"/>
    <n v="57"/>
    <s v="Chamoli"/>
    <n v="800293"/>
    <s v="Nandprayag"/>
  </r>
  <r>
    <x v="34"/>
    <s v="05"/>
    <n v="57"/>
    <s v="Chamoli"/>
    <n v="900041"/>
    <s v="Pipalkoti"/>
  </r>
  <r>
    <x v="34"/>
    <n v="5"/>
    <n v="57"/>
    <s v="Chamoli"/>
    <n v="40272"/>
    <s v="Pokhri"/>
  </r>
  <r>
    <x v="34"/>
    <n v="5"/>
    <n v="57"/>
    <s v="Chamoli"/>
    <n v="41693"/>
    <s v="Tharali"/>
  </r>
  <r>
    <x v="34"/>
    <n v="5"/>
    <n v="65"/>
    <s v="Champawat"/>
    <n v="54471"/>
    <s v="Banbasa"/>
  </r>
  <r>
    <x v="34"/>
    <s v="05"/>
    <n v="65"/>
    <s v="Champawat"/>
    <n v="800328"/>
    <s v="Champawat"/>
  </r>
  <r>
    <x v="34"/>
    <s v="05"/>
    <n v="65"/>
    <s v="Champawat"/>
    <n v="800329"/>
    <s v="Lohaghat"/>
  </r>
  <r>
    <x v="34"/>
    <s v="05"/>
    <n v="65"/>
    <s v="Champawat"/>
    <n v="800330"/>
    <s v="Tanakpur"/>
  </r>
  <r>
    <x v="34"/>
    <s v="05"/>
    <n v="60"/>
    <s v="Dehradun"/>
    <n v="800309"/>
    <s v="Dehradun"/>
  </r>
  <r>
    <x v="34"/>
    <s v="05"/>
    <n v="60"/>
    <s v="Dehradun"/>
    <n v="800312"/>
    <s v="Doiwala"/>
  </r>
  <r>
    <x v="34"/>
    <s v="05"/>
    <n v="60"/>
    <s v="Dehradun"/>
    <n v="800306"/>
    <s v="Herbertpur"/>
  </r>
  <r>
    <x v="34"/>
    <s v="05"/>
    <n v="60"/>
    <s v="Dehradun"/>
    <n v="800307"/>
    <s v="Mussoorie"/>
  </r>
  <r>
    <x v="34"/>
    <s v="05"/>
    <n v="60"/>
    <s v="Dehradun"/>
    <n v="800313"/>
    <s v="Rishikesh"/>
  </r>
  <r>
    <x v="34"/>
    <n v="5"/>
    <n v="60"/>
    <s v="Dehradun"/>
    <n v="900020"/>
    <s v="Selaqui"/>
  </r>
  <r>
    <x v="34"/>
    <s v="05"/>
    <n v="60"/>
    <s v="Dehradun"/>
    <n v="800305"/>
    <s v="Vikasnagar"/>
  </r>
  <r>
    <x v="34"/>
    <s v="05"/>
    <n v="61"/>
    <s v="Garhwal"/>
    <n v="800318"/>
    <s v="Dogadda"/>
  </r>
  <r>
    <x v="34"/>
    <n v="5"/>
    <n v="61"/>
    <s v="Garhwal"/>
    <n v="47267"/>
    <s v="Ghansali"/>
  </r>
  <r>
    <x v="34"/>
    <n v="5"/>
    <n v="61"/>
    <s v="Garhwal"/>
    <n v="48841"/>
    <s v="Jonk"/>
  </r>
  <r>
    <x v="34"/>
    <s v="05"/>
    <n v="61"/>
    <s v="Garhwal"/>
    <n v="800319"/>
    <s v="Kotdwara"/>
  </r>
  <r>
    <x v="34"/>
    <n v="5"/>
    <n v="61"/>
    <s v="Garhwal"/>
    <n v="45917"/>
    <s v="Lamgaun"/>
  </r>
  <r>
    <x v="34"/>
    <s v="05"/>
    <n v="61"/>
    <s v="Garhwal"/>
    <n v="800316"/>
    <s v="Pauri"/>
  </r>
  <r>
    <x v="34"/>
    <n v="5"/>
    <n v="61"/>
    <s v="Garhwal"/>
    <n v="47764"/>
    <s v="Satpuli"/>
  </r>
  <r>
    <x v="34"/>
    <s v="05"/>
    <n v="61"/>
    <s v="Garhwal"/>
    <n v="800315"/>
    <s v="Srinagar"/>
  </r>
  <r>
    <x v="34"/>
    <n v="5"/>
    <n v="68"/>
    <s v="Hardwar"/>
    <n v="56628"/>
    <s v="Bhagwanpur"/>
  </r>
  <r>
    <x v="34"/>
    <s v="05"/>
    <n v="68"/>
    <s v="Hardwar"/>
    <n v="800359"/>
    <s v="Hardwar"/>
  </r>
  <r>
    <x v="34"/>
    <s v="05"/>
    <n v="68"/>
    <s v="Hardwar"/>
    <n v="800355"/>
    <s v="Jhabrera"/>
  </r>
  <r>
    <x v="34"/>
    <s v="05"/>
    <n v="68"/>
    <s v="Hardwar"/>
    <n v="800360"/>
    <s v="Laksar"/>
  </r>
  <r>
    <x v="34"/>
    <s v="05"/>
    <n v="68"/>
    <s v="Hardwar"/>
    <n v="800357"/>
    <s v="Landhaura"/>
  </r>
  <r>
    <x v="34"/>
    <s v="05"/>
    <n v="68"/>
    <s v="Hardwar"/>
    <n v="800356"/>
    <s v="Manglaur"/>
  </r>
  <r>
    <x v="34"/>
    <n v="5"/>
    <n v="68"/>
    <s v="Hardwar"/>
    <n v="56630"/>
    <s v="Piran Kaliyar"/>
  </r>
  <r>
    <x v="34"/>
    <s v="05"/>
    <n v="68"/>
    <s v="Hardwar"/>
    <n v="800353"/>
    <s v="Roorkee"/>
  </r>
  <r>
    <x v="34"/>
    <n v="5"/>
    <n v="68"/>
    <s v="Hardwar"/>
    <n v="900021"/>
    <s v="Shivalik Nagar"/>
  </r>
  <r>
    <x v="34"/>
    <s v="05"/>
    <n v="66"/>
    <s v="Nainital"/>
    <n v="800334"/>
    <s v="Bhimtal"/>
  </r>
  <r>
    <x v="34"/>
    <s v="05"/>
    <n v="66"/>
    <s v="Nainital"/>
    <n v="800333"/>
    <s v="Bhowali"/>
  </r>
  <r>
    <x v="34"/>
    <s v="05"/>
    <n v="66"/>
    <s v="Nainital"/>
    <n v="800335"/>
    <s v="Haldwani-cum-Kathgodam"/>
  </r>
  <r>
    <x v="34"/>
    <s v="05"/>
    <n v="66"/>
    <s v="Nainital"/>
    <n v="800337"/>
    <s v="Kaladhungi"/>
  </r>
  <r>
    <x v="34"/>
    <s v="05"/>
    <n v="66"/>
    <s v="Nainital"/>
    <n v="800338"/>
    <s v="Lalkuan"/>
  </r>
  <r>
    <x v="34"/>
    <s v="05"/>
    <n v="66"/>
    <s v="Nainital"/>
    <n v="800331"/>
    <s v="Nainital"/>
  </r>
  <r>
    <x v="34"/>
    <s v="05"/>
    <n v="66"/>
    <s v="Nainital"/>
    <n v="800336"/>
    <s v="Ramnagar"/>
  </r>
  <r>
    <x v="34"/>
    <n v="5"/>
    <n v="62"/>
    <s v="Pithoragarh"/>
    <n v="49824"/>
    <s v="Berinaag"/>
  </r>
  <r>
    <x v="34"/>
    <s v="05"/>
    <n v="62"/>
    <s v="Pithoragarh"/>
    <n v="800320"/>
    <s v="Dharchula"/>
  </r>
  <r>
    <x v="34"/>
    <s v="05"/>
    <n v="62"/>
    <s v="Pithoragarh"/>
    <n v="800321"/>
    <s v="Didihat"/>
  </r>
  <r>
    <x v="34"/>
    <n v="5"/>
    <n v="62"/>
    <s v="Pithoragarh"/>
    <n v="900018"/>
    <s v="Gangolihaat"/>
  </r>
  <r>
    <x v="34"/>
    <s v="05"/>
    <n v="62"/>
    <s v="Pithoragarh"/>
    <n v="800322"/>
    <s v="Pithoragarh"/>
  </r>
  <r>
    <x v="34"/>
    <n v="5"/>
    <n v="58"/>
    <s v="Rudraprayag"/>
    <n v="42598"/>
    <s v="Augustmuni"/>
  </r>
  <r>
    <x v="34"/>
    <s v="05"/>
    <s v="058"/>
    <s v="Rudraprayag"/>
    <n v="800299"/>
    <s v="Devaprayag"/>
  </r>
  <r>
    <x v="34"/>
    <s v="05"/>
    <n v="58"/>
    <s v="Rudraprayag"/>
    <n v="800296"/>
    <s v="Kedarnath"/>
  </r>
  <r>
    <x v="34"/>
    <s v="05"/>
    <n v="58"/>
    <s v="Rudraprayag"/>
    <n v="800297"/>
    <s v="Rudraprayag"/>
  </r>
  <r>
    <x v="34"/>
    <s v="05"/>
    <n v="58"/>
    <s v="Rudraprayag"/>
    <n v="900042"/>
    <s v="Tilwada"/>
  </r>
  <r>
    <x v="34"/>
    <n v="5"/>
    <n v="58"/>
    <s v="Rudraprayag"/>
    <n v="42138"/>
    <s v="Ukhimath"/>
  </r>
  <r>
    <x v="34"/>
    <s v="05"/>
    <n v="59"/>
    <s v="Tehri Garhwal"/>
    <n v="800301"/>
    <s v="Chamba"/>
  </r>
  <r>
    <x v="34"/>
    <s v="05"/>
    <n v="59"/>
    <s v="Tehri Garhwal"/>
    <n v="900043"/>
    <s v="Chamiyala"/>
  </r>
  <r>
    <x v="34"/>
    <n v="5"/>
    <n v="59"/>
    <s v="Tehri Garhwal"/>
    <n v="900039"/>
    <s v="Gaja"/>
  </r>
  <r>
    <x v="34"/>
    <s v="05"/>
    <n v="59"/>
    <s v="Tehri Garhwal"/>
    <n v="800298"/>
    <s v="Kirtinagar"/>
  </r>
  <r>
    <x v="34"/>
    <s v="05"/>
    <n v="59"/>
    <s v="Tehri Garhwal"/>
    <n v="800303"/>
    <s v="Muni Ki Reti"/>
  </r>
  <r>
    <x v="34"/>
    <s v="05"/>
    <n v="59"/>
    <s v="Tehri Garhwal"/>
    <n v="800302"/>
    <s v="Narendranagar"/>
  </r>
  <r>
    <x v="34"/>
    <s v="05"/>
    <n v="59"/>
    <s v="Tehri Garhwal"/>
    <n v="800300"/>
    <s v="Tehri"/>
  </r>
  <r>
    <x v="34"/>
    <s v="05"/>
    <n v="67"/>
    <s v="Udham Singh Nagar"/>
    <n v="800344"/>
    <s v="Bajpur"/>
  </r>
  <r>
    <x v="34"/>
    <s v="05"/>
    <n v="67"/>
    <s v="Udham Singh Nagar"/>
    <n v="800349"/>
    <s v="Dineshpur"/>
  </r>
  <r>
    <x v="34"/>
    <s v="05"/>
    <n v="67"/>
    <s v="Udham Singh Nagar"/>
    <n v="800348"/>
    <s v="Gadarpur"/>
  </r>
  <r>
    <x v="34"/>
    <n v="5"/>
    <n v="67"/>
    <s v="Udham Singh Nagar"/>
    <n v="900040"/>
    <s v="Gulbhoj"/>
  </r>
  <r>
    <x v="34"/>
    <s v="05"/>
    <n v="67"/>
    <s v="Udham Singh Nagar"/>
    <n v="800342"/>
    <s v="Jaspur"/>
  </r>
  <r>
    <x v="34"/>
    <s v="05"/>
    <n v="67"/>
    <s v="Udham Singh Nagar"/>
    <n v="800339"/>
    <s v="Kashipur"/>
  </r>
  <r>
    <x v="34"/>
    <s v="05"/>
    <n v="67"/>
    <s v="Udham Singh Nagar"/>
    <n v="800345"/>
    <s v="Kela Khera"/>
  </r>
  <r>
    <x v="34"/>
    <s v="05"/>
    <n v="67"/>
    <s v="Udham Singh Nagar"/>
    <n v="800352"/>
    <s v="Khatima"/>
  </r>
  <r>
    <x v="34"/>
    <s v="05"/>
    <n v="67"/>
    <s v="Udham Singh Nagar"/>
    <n v="800347"/>
    <s v="Kichha"/>
  </r>
  <r>
    <x v="34"/>
    <s v="05"/>
    <n v="67"/>
    <s v="Udham Singh Nagar"/>
    <n v="800341"/>
    <s v="Mahua Dabra Haripura"/>
  </r>
  <r>
    <x v="34"/>
    <s v="05"/>
    <n v="67"/>
    <s v="Udham Singh Nagar"/>
    <n v="800340"/>
    <s v="Mahua Kheraganj"/>
  </r>
  <r>
    <x v="34"/>
    <n v="5"/>
    <n v="67"/>
    <s v="Udham Singh Nagar"/>
    <n v="56191"/>
    <s v="Nanakmatta"/>
  </r>
  <r>
    <x v="34"/>
    <s v="05"/>
    <n v="67"/>
    <s v="Udham Singh Nagar"/>
    <n v="800346"/>
    <s v="Rudrapur"/>
  </r>
  <r>
    <x v="34"/>
    <s v="05"/>
    <n v="67"/>
    <s v="Udham Singh Nagar"/>
    <n v="800350"/>
    <s v="Shaktigarh"/>
  </r>
  <r>
    <x v="34"/>
    <s v="05"/>
    <n v="67"/>
    <s v="Udham Singh Nagar"/>
    <n v="800351"/>
    <s v="Sitarganj"/>
  </r>
  <r>
    <x v="34"/>
    <s v="05"/>
    <n v="67"/>
    <s v="Udham Singh Nagar"/>
    <n v="800343"/>
    <s v="Sultanpur"/>
  </r>
  <r>
    <x v="34"/>
    <s v="05"/>
    <n v="56"/>
    <s v="Uttarkashi"/>
    <n v="800287"/>
    <s v="Barkot"/>
  </r>
  <r>
    <x v="34"/>
    <n v="5"/>
    <n v="56"/>
    <s v="Uttarkashi"/>
    <n v="40659"/>
    <s v="Chiniyalisaun"/>
  </r>
  <r>
    <x v="34"/>
    <s v="05"/>
    <n v="56"/>
    <s v="Uttarkashi"/>
    <n v="800289"/>
    <s v="Gangotri"/>
  </r>
  <r>
    <x v="34"/>
    <n v="5"/>
    <n v="56"/>
    <s v="Uttarkashi"/>
    <n v="40445"/>
    <s v="Naugaun"/>
  </r>
  <r>
    <x v="34"/>
    <n v="5"/>
    <n v="56"/>
    <s v="Uttarkashi"/>
    <n v="40139"/>
    <s v="Purola"/>
  </r>
  <r>
    <x v="34"/>
    <s v="05"/>
    <n v="56"/>
    <s v="Uttarkashi"/>
    <n v="800288"/>
    <s v="Uttarkashi"/>
  </r>
  <r>
    <x v="35"/>
    <s v="19"/>
    <n v="339"/>
    <s v="Bankura "/>
    <n v="801733"/>
    <s v="Bankura"/>
  </r>
  <r>
    <x v="35"/>
    <s v="19"/>
    <n v="339"/>
    <s v="Bankura "/>
    <n v="801735"/>
    <s v="Bishnupur"/>
  </r>
  <r>
    <x v="35"/>
    <s v="19"/>
    <n v="339"/>
    <s v="Bankura "/>
    <n v="801734"/>
    <s v="Sonamukhi"/>
  </r>
  <r>
    <x v="35"/>
    <s v="19"/>
    <n v="335"/>
    <s v="Barddhaman "/>
    <n v="801671"/>
    <s v="Asansol"/>
  </r>
  <r>
    <x v="35"/>
    <s v="19"/>
    <n v="335"/>
    <s v="Barddhaman "/>
    <n v="801678"/>
    <s v="Barddhaman"/>
  </r>
  <r>
    <x v="35"/>
    <s v="19"/>
    <n v="335"/>
    <s v="Barddhaman "/>
    <n v="801676"/>
    <s v="Dainhat"/>
  </r>
  <r>
    <x v="35"/>
    <s v="19"/>
    <n v="335"/>
    <s v="Barddhaman "/>
    <n v="801674"/>
    <s v="Durgapur"/>
  </r>
  <r>
    <x v="35"/>
    <s v="19"/>
    <n v="335"/>
    <s v="Barddhaman "/>
    <n v="801677"/>
    <s v="Guskara"/>
  </r>
  <r>
    <x v="35"/>
    <s v="19"/>
    <n v="335"/>
    <s v="Barddhaman "/>
    <n v="801679"/>
    <s v="Kalna"/>
  </r>
  <r>
    <x v="35"/>
    <s v="19"/>
    <n v="335"/>
    <s v="Barddhaman "/>
    <n v="801675"/>
    <s v="Katwa"/>
  </r>
  <r>
    <x v="35"/>
    <s v="19"/>
    <n v="335"/>
    <s v="Barddhaman "/>
    <n v="801680"/>
    <s v="Memari"/>
  </r>
  <r>
    <x v="35"/>
    <s v="19"/>
    <n v="334"/>
    <s v="Birbhum"/>
    <n v="801669"/>
    <s v="Bolpur"/>
  </r>
  <r>
    <x v="35"/>
    <s v="19"/>
    <n v="334"/>
    <s v="Birbhum"/>
    <n v="801668"/>
    <s v="Dubrajpur"/>
  </r>
  <r>
    <x v="35"/>
    <s v="19"/>
    <n v="334"/>
    <s v="Birbhum"/>
    <n v="801664"/>
    <s v="Nalhati"/>
  </r>
  <r>
    <x v="35"/>
    <s v="19"/>
    <n v="334"/>
    <s v="Birbhum"/>
    <n v="801665"/>
    <s v="Rampurhat"/>
  </r>
  <r>
    <x v="35"/>
    <s v="19"/>
    <n v="334"/>
    <s v="Birbhum"/>
    <n v="801667"/>
    <s v="Sainthia"/>
  </r>
  <r>
    <x v="35"/>
    <s v="19"/>
    <n v="334"/>
    <s v="Birbhum"/>
    <n v="801666"/>
    <s v="Suri"/>
  </r>
  <r>
    <x v="35"/>
    <s v="19"/>
    <n v="331"/>
    <s v="Dakshin Dinajpur"/>
    <n v="801654"/>
    <s v="Balurghat"/>
  </r>
  <r>
    <x v="35"/>
    <n v="19"/>
    <n v="331"/>
    <s v="Dakshin Dinajpur"/>
    <n v="311795"/>
    <s v="Buniadpur"/>
  </r>
  <r>
    <x v="35"/>
    <s v="19"/>
    <n v="331"/>
    <s v="Dakshin Dinajpur"/>
    <n v="801653"/>
    <s v="Gangarampur"/>
  </r>
  <r>
    <x v="35"/>
    <s v="19"/>
    <n v="327"/>
    <s v="Darjiling "/>
    <n v="801634"/>
    <s v="Darjiling"/>
  </r>
  <r>
    <x v="35"/>
    <s v="19"/>
    <n v="327"/>
    <s v="Darjiling "/>
    <n v="801635"/>
    <s v="Kalimpong"/>
  </r>
  <r>
    <x v="35"/>
    <s v="19"/>
    <n v="327"/>
    <s v="Darjiling "/>
    <n v="801637"/>
    <s v="Kurseong"/>
  </r>
  <r>
    <x v="35"/>
    <s v="19"/>
    <n v="327"/>
    <s v="Darjiling "/>
    <n v="801636"/>
    <s v="Mirik"/>
  </r>
  <r>
    <x v="35"/>
    <s v="19"/>
    <n v="341"/>
    <s v="Haora "/>
    <n v="801740"/>
    <s v="Haora"/>
  </r>
  <r>
    <x v="35"/>
    <s v="19"/>
    <n v="341"/>
    <s v="Haora "/>
    <n v="801741"/>
    <s v="Uluberia"/>
  </r>
  <r>
    <x v="35"/>
    <s v="19"/>
    <n v="338"/>
    <s v="Hugli "/>
    <n v="801724"/>
    <s v="Arambag"/>
  </r>
  <r>
    <x v="35"/>
    <s v="19"/>
    <n v="338"/>
    <s v="Hugli "/>
    <n v="801727"/>
    <s v="Baidyabati"/>
  </r>
  <r>
    <x v="35"/>
    <s v="19"/>
    <n v="338"/>
    <s v="Hugli "/>
    <n v="801720"/>
    <s v="Bansberia"/>
  </r>
  <r>
    <x v="35"/>
    <s v="19"/>
    <n v="338"/>
    <s v="Hugli "/>
    <n v="801725"/>
    <s v="Bhadreswar"/>
  </r>
  <r>
    <x v="35"/>
    <s v="19"/>
    <n v="338"/>
    <s v="Hugli "/>
    <n v="801726"/>
    <s v="Champdani"/>
  </r>
  <r>
    <x v="35"/>
    <s v="19"/>
    <n v="338"/>
    <s v="Hugli "/>
    <n v="801722"/>
    <s v="Chandannagar"/>
  </r>
  <r>
    <x v="35"/>
    <s v="19"/>
    <n v="338"/>
    <s v="Hugli "/>
    <n v="801731"/>
    <s v="Dankuni"/>
  </r>
  <r>
    <x v="35"/>
    <s v="19"/>
    <n v="338"/>
    <s v="Hugli "/>
    <n v="801721"/>
    <s v="Hugli-Chinsurah"/>
  </r>
  <r>
    <x v="35"/>
    <s v="19"/>
    <n v="338"/>
    <s v="Hugli "/>
    <n v="801730"/>
    <s v="Konnagar"/>
  </r>
  <r>
    <x v="35"/>
    <s v="19"/>
    <n v="338"/>
    <s v="Hugli "/>
    <n v="801729"/>
    <s v="Rishra"/>
  </r>
  <r>
    <x v="35"/>
    <s v="19"/>
    <n v="338"/>
    <s v="Hugli "/>
    <n v="801728"/>
    <s v="Serampore"/>
  </r>
  <r>
    <x v="35"/>
    <s v="19"/>
    <n v="338"/>
    <s v="Hugli "/>
    <n v="801723"/>
    <s v="Tarakeswar"/>
  </r>
  <r>
    <x v="35"/>
    <s v="19"/>
    <n v="338"/>
    <s v="Hugli "/>
    <n v="801732"/>
    <s v="Uttarpara Kotrung"/>
  </r>
  <r>
    <x v="35"/>
    <s v="19"/>
    <n v="328"/>
    <s v="Jalpaiguri "/>
    <n v="801642"/>
    <s v="Alipurduar"/>
  </r>
  <r>
    <x v="35"/>
    <s v="19"/>
    <n v="328"/>
    <s v="Jalpaiguri "/>
    <n v="801641"/>
    <s v="Dhupguri"/>
  </r>
  <r>
    <x v="35"/>
    <s v="19"/>
    <n v="328"/>
    <s v="Jalpaiguri "/>
    <n v="801640"/>
    <s v="Jalpaiguri"/>
  </r>
  <r>
    <x v="35"/>
    <s v="19"/>
    <n v="328"/>
    <s v="Jalpaiguri "/>
    <n v="801639"/>
    <s v="Mal"/>
  </r>
  <r>
    <x v="35"/>
    <s v="19"/>
    <n v="329"/>
    <s v="Koch Bihar "/>
    <n v="801648"/>
    <s v="Dinhata"/>
  </r>
  <r>
    <x v="35"/>
    <s v="19"/>
    <n v="329"/>
    <s v="Koch Bihar "/>
    <n v="801643"/>
    <s v="Haldibari"/>
  </r>
  <r>
    <x v="35"/>
    <s v="19"/>
    <n v="329"/>
    <s v="Koch Bihar "/>
    <n v="801646"/>
    <s v="Koch Bihar"/>
  </r>
  <r>
    <x v="35"/>
    <s v="19"/>
    <n v="329"/>
    <s v="Koch Bihar "/>
    <n v="801645"/>
    <s v="Mathabhanga"/>
  </r>
  <r>
    <x v="35"/>
    <s v="19"/>
    <n v="329"/>
    <s v="Koch Bihar "/>
    <n v="801644"/>
    <s v="Mekliganj"/>
  </r>
  <r>
    <x v="35"/>
    <s v="19"/>
    <n v="329"/>
    <s v="Koch Bihar "/>
    <n v="801647"/>
    <s v="Tufanganj"/>
  </r>
  <r>
    <x v="35"/>
    <s v="19"/>
    <n v="342"/>
    <s v="Kolkata"/>
    <n v="801742"/>
    <s v="Kolkata"/>
  </r>
  <r>
    <x v="35"/>
    <s v="19"/>
    <n v="327"/>
    <s v="Kolkata"/>
    <n v="801638"/>
    <s v="Siliguri"/>
  </r>
  <r>
    <x v="35"/>
    <s v="19"/>
    <n v="332"/>
    <s v="Maldah "/>
    <n v="801656"/>
    <s v="English Bazar"/>
  </r>
  <r>
    <x v="35"/>
    <s v="19"/>
    <n v="332"/>
    <s v="Maldah "/>
    <n v="801655"/>
    <s v="Old Malda"/>
  </r>
  <r>
    <x v="35"/>
    <s v="19"/>
    <n v="333"/>
    <s v="Murshidabad "/>
    <n v="801663"/>
    <s v="Beldanga"/>
  </r>
  <r>
    <x v="35"/>
    <s v="19"/>
    <n v="333"/>
    <s v="Murshidabad "/>
    <n v="801662"/>
    <s v="Berhampore"/>
  </r>
  <r>
    <x v="35"/>
    <s v="19"/>
    <n v="333"/>
    <s v="Murshidabad "/>
    <n v="801657"/>
    <s v="Dhulian"/>
  </r>
  <r>
    <x v="35"/>
    <n v="19"/>
    <n v="333"/>
    <s v="Murshidabad "/>
    <n v="314695"/>
    <s v="Domkal"/>
  </r>
  <r>
    <x v="35"/>
    <s v="19"/>
    <n v="333"/>
    <s v="Murshidabad "/>
    <n v="801658"/>
    <s v="Jangipur"/>
  </r>
  <r>
    <x v="35"/>
    <s v="19"/>
    <n v="333"/>
    <s v="Murshidabad "/>
    <n v="801659"/>
    <s v="Jiaganj-Azimganj"/>
  </r>
  <r>
    <x v="35"/>
    <s v="19"/>
    <n v="333"/>
    <s v="Murshidabad "/>
    <n v="801661"/>
    <s v="Kandi"/>
  </r>
  <r>
    <x v="35"/>
    <s v="19"/>
    <n v="333"/>
    <s v="Murshidabad "/>
    <n v="801660"/>
    <s v="Murshidabad"/>
  </r>
  <r>
    <x v="35"/>
    <s v="19"/>
    <n v="336"/>
    <s v="Nadia "/>
    <n v="801685"/>
    <s v="Birnagar"/>
  </r>
  <r>
    <x v="35"/>
    <s v="19"/>
    <n v="336"/>
    <s v="Nadia "/>
    <n v="801688"/>
    <s v="Chakdaha"/>
  </r>
  <r>
    <x v="35"/>
    <s v="19"/>
    <n v="336"/>
    <s v="Nadia "/>
    <n v="801687"/>
    <s v="Cooper's Camp"/>
  </r>
  <r>
    <x v="35"/>
    <s v="19"/>
    <n v="336"/>
    <s v="Nadia "/>
    <n v="801690"/>
    <s v="Gayespur"/>
  </r>
  <r>
    <x v="35"/>
    <n v="19"/>
    <n v="336"/>
    <s v="Nadia "/>
    <n v="322410"/>
    <s v="Haringhata Farm"/>
  </r>
  <r>
    <x v="35"/>
    <s v="19"/>
    <n v="336"/>
    <s v="Nadia "/>
    <n v="801689"/>
    <s v="Kalyani"/>
  </r>
  <r>
    <x v="35"/>
    <s v="19"/>
    <n v="336"/>
    <s v="Nadia "/>
    <n v="801682"/>
    <s v="Krishnanagar"/>
  </r>
  <r>
    <x v="35"/>
    <s v="19"/>
    <n v="336"/>
    <s v="Nadia "/>
    <n v="801681"/>
    <s v="Nabadwip"/>
  </r>
  <r>
    <x v="35"/>
    <s v="19"/>
    <n v="336"/>
    <s v="Nadia "/>
    <n v="801686"/>
    <s v="Ranaghat"/>
  </r>
  <r>
    <x v="35"/>
    <s v="19"/>
    <n v="336"/>
    <s v="Nadia "/>
    <n v="801683"/>
    <s v="Santipur"/>
  </r>
  <r>
    <x v="35"/>
    <s v="19"/>
    <n v="336"/>
    <s v="Nadia "/>
    <n v="801684"/>
    <s v="Taherpur"/>
  </r>
  <r>
    <x v="35"/>
    <s v="19"/>
    <n v="337"/>
    <s v="North Twenty Four Parganas"/>
    <n v="801698"/>
    <s v="Ashokenagar Kalyangarh"/>
  </r>
  <r>
    <x v="35"/>
    <s v="19"/>
    <n v="337"/>
    <s v="North Twenty Four Parganas"/>
    <n v="801706"/>
    <s v="Baduria"/>
  </r>
  <r>
    <x v="35"/>
    <s v="19"/>
    <n v="337"/>
    <s v="North Twenty Four Parganas"/>
    <n v="801712"/>
    <s v="Baranagar"/>
  </r>
  <r>
    <x v="35"/>
    <s v="19"/>
    <n v="337"/>
    <s v="North Twenty Four Parganas"/>
    <n v="801707"/>
    <s v="Barasat"/>
  </r>
  <r>
    <x v="35"/>
    <s v="19"/>
    <n v="337"/>
    <s v="North Twenty Four Parganas"/>
    <n v="801702"/>
    <s v="Barrackpore"/>
  </r>
  <r>
    <x v="35"/>
    <s v="19"/>
    <n v="337"/>
    <s v="North Twenty Four Parganas"/>
    <n v="801718"/>
    <s v="Basirhat"/>
  </r>
  <r>
    <x v="35"/>
    <s v="19"/>
    <n v="337"/>
    <s v="North Twenty Four Parganas"/>
    <n v="801695"/>
    <s v="Bhatpara"/>
  </r>
  <r>
    <x v="35"/>
    <s v="19"/>
    <n v="337"/>
    <s v="North Twenty Four Parganas"/>
    <n v="801716"/>
    <s v="Bidhannagar"/>
  </r>
  <r>
    <x v="35"/>
    <s v="19"/>
    <n v="337"/>
    <s v="North Twenty Four Parganas"/>
    <n v="801691"/>
    <s v="Bongaon"/>
  </r>
  <r>
    <x v="35"/>
    <s v="19"/>
    <n v="337"/>
    <s v="North Twenty Four Parganas"/>
    <n v="801713"/>
    <s v="Dum Dum"/>
  </r>
  <r>
    <x v="35"/>
    <s v="19"/>
    <n v="337"/>
    <s v="North Twenty Four Parganas"/>
    <n v="801699"/>
    <s v="Garulia"/>
  </r>
  <r>
    <x v="35"/>
    <s v="19"/>
    <n v="337"/>
    <s v="North Twenty Four Parganas"/>
    <n v="801696"/>
    <s v="Gobardanga"/>
  </r>
  <r>
    <x v="35"/>
    <s v="19"/>
    <n v="337"/>
    <s v="North Twenty Four Parganas"/>
    <n v="801697"/>
    <s v="Habra"/>
  </r>
  <r>
    <x v="35"/>
    <s v="19"/>
    <n v="337"/>
    <s v="North Twenty Four Parganas"/>
    <n v="801692"/>
    <s v="Halisahar"/>
  </r>
  <r>
    <x v="35"/>
    <s v="19"/>
    <n v="337"/>
    <s v="North Twenty Four Parganas"/>
    <n v="801711"/>
    <s v="Kamarhati"/>
  </r>
  <r>
    <x v="35"/>
    <s v="19"/>
    <n v="337"/>
    <s v="North Twenty Four Parganas"/>
    <n v="801693"/>
    <s v="Kanchrapara"/>
  </r>
  <r>
    <x v="35"/>
    <s v="19"/>
    <n v="337"/>
    <s v="North Twenty Four Parganas"/>
    <n v="801704"/>
    <s v="Khardah"/>
  </r>
  <r>
    <x v="35"/>
    <s v="19"/>
    <n v="337"/>
    <s v="North Twenty Four Parganas"/>
    <n v="801708"/>
    <s v="Madhyamgram"/>
  </r>
  <r>
    <x v="35"/>
    <s v="19"/>
    <n v="337"/>
    <s v="North Twenty Four Parganas"/>
    <n v="801694"/>
    <s v="Naihati"/>
  </r>
  <r>
    <x v="35"/>
    <s v="19"/>
    <n v="337"/>
    <s v="North Twenty Four Parganas"/>
    <n v="801709"/>
    <s v="New Barrackpore"/>
  </r>
  <r>
    <x v="35"/>
    <s v="19"/>
    <n v="337"/>
    <s v="North Twenty Four Parganas"/>
    <n v="801700"/>
    <s v="North Barrackpore"/>
  </r>
  <r>
    <x v="35"/>
    <s v="19"/>
    <n v="337"/>
    <s v="North Twenty Four Parganas"/>
    <n v="801710"/>
    <s v="North DumDum"/>
  </r>
  <r>
    <x v="35"/>
    <s v="19"/>
    <n v="337"/>
    <s v="North Twenty Four Parganas"/>
    <n v="801705"/>
    <s v="Panihati"/>
  </r>
  <r>
    <x v="35"/>
    <s v="19"/>
    <n v="337"/>
    <s v="North Twenty Four Parganas"/>
    <n v="801714"/>
    <s v="South DumDum"/>
  </r>
  <r>
    <x v="35"/>
    <s v="19"/>
    <n v="337"/>
    <s v="North Twenty Four Parganas"/>
    <n v="801719"/>
    <s v="Taki"/>
  </r>
  <r>
    <x v="35"/>
    <s v="19"/>
    <n v="337"/>
    <s v="North Twenty Four Parganas"/>
    <n v="801703"/>
    <s v="Titagarh"/>
  </r>
  <r>
    <x v="35"/>
    <s v="19"/>
    <n v="344"/>
    <s v="Paschim Medinipur"/>
    <n v="801752"/>
    <s v="Chandrakona"/>
  </r>
  <r>
    <x v="35"/>
    <s v="19"/>
    <n v="344"/>
    <s v="Paschim Medinipur"/>
    <n v="801754"/>
    <s v="Ghatal"/>
  </r>
  <r>
    <x v="35"/>
    <s v="19"/>
    <n v="344"/>
    <s v="Paschim Medinipur"/>
    <n v="801756"/>
    <s v="Jhargram"/>
  </r>
  <r>
    <x v="35"/>
    <s v="19"/>
    <n v="344"/>
    <s v="Paschim Medinipur"/>
    <n v="801757"/>
    <s v="Kharagpur"/>
  </r>
  <r>
    <x v="35"/>
    <s v="19"/>
    <n v="344"/>
    <s v="Paschim Medinipur"/>
    <n v="801753"/>
    <s v="Kharar"/>
  </r>
  <r>
    <x v="35"/>
    <s v="19"/>
    <n v="344"/>
    <s v="Paschim Medinipur"/>
    <n v="801751"/>
    <s v="Khirpai"/>
  </r>
  <r>
    <x v="35"/>
    <s v="19"/>
    <n v="344"/>
    <s v="Paschim Medinipur"/>
    <n v="801755"/>
    <s v="Medinipur"/>
  </r>
  <r>
    <x v="35"/>
    <s v="19"/>
    <n v="344"/>
    <s v="Paschim Medinipur"/>
    <n v="801750"/>
    <s v="Ramjibanpur"/>
  </r>
  <r>
    <x v="35"/>
    <s v="19"/>
    <n v="345"/>
    <s v="Purba Medinipur"/>
    <n v="801762"/>
    <s v="Contai"/>
  </r>
  <r>
    <x v="35"/>
    <s v="19"/>
    <n v="345"/>
    <s v="Purba Medinipur"/>
    <n v="801761"/>
    <s v="Egra"/>
  </r>
  <r>
    <x v="35"/>
    <s v="19"/>
    <n v="345"/>
    <s v="Purba Medinipur"/>
    <n v="801760"/>
    <s v="Haldia"/>
  </r>
  <r>
    <x v="35"/>
    <s v="19"/>
    <n v="345"/>
    <s v="Purba Medinipur"/>
    <n v="801758"/>
    <s v="Panskura"/>
  </r>
  <r>
    <x v="35"/>
    <s v="19"/>
    <n v="345"/>
    <s v="Purba Medinipur"/>
    <n v="801759"/>
    <s v="Tamluk"/>
  </r>
  <r>
    <x v="35"/>
    <s v="19"/>
    <n v="340"/>
    <s v="Puruliya"/>
    <n v="801736"/>
    <s v="Jhalda"/>
  </r>
  <r>
    <x v="35"/>
    <s v="19"/>
    <n v="340"/>
    <s v="Puruliya"/>
    <n v="801738"/>
    <s v="Puruliya"/>
  </r>
  <r>
    <x v="35"/>
    <s v="19"/>
    <n v="340"/>
    <s v="Puruliya"/>
    <n v="801737"/>
    <s v="Raghunathpur"/>
  </r>
  <r>
    <x v="35"/>
    <s v="19"/>
    <n v="343"/>
    <s v="South Twenty Four Parganas"/>
    <n v="801747"/>
    <s v="Baruipur"/>
  </r>
  <r>
    <x v="35"/>
    <s v="19"/>
    <n v="343"/>
    <s v="South Twenty Four Parganas"/>
    <n v="801744"/>
    <s v="Budge Budge"/>
  </r>
  <r>
    <x v="35"/>
    <s v="19"/>
    <n v="343"/>
    <s v="South Twenty Four Parganas"/>
    <n v="801748"/>
    <s v="Diamond Harbour"/>
  </r>
  <r>
    <x v="35"/>
    <s v="19"/>
    <n v="343"/>
    <s v="South Twenty Four Parganas"/>
    <n v="801749"/>
    <s v="Jaynagar Mazilpur"/>
  </r>
  <r>
    <x v="35"/>
    <s v="19"/>
    <n v="343"/>
    <s v="South Twenty Four Parganas"/>
    <n v="801743"/>
    <s v="Maheshtala"/>
  </r>
  <r>
    <x v="35"/>
    <s v="19"/>
    <n v="343"/>
    <s v="South Twenty Four Parganas"/>
    <n v="801745"/>
    <s v="Pujali"/>
  </r>
  <r>
    <x v="35"/>
    <s v="19"/>
    <n v="343"/>
    <s v="South Twenty Four Parganas"/>
    <n v="801746"/>
    <s v="Rajpur Sonarpur"/>
  </r>
  <r>
    <x v="35"/>
    <s v="19"/>
    <n v="330"/>
    <s v="Uttar Dinajpur"/>
    <n v="801650"/>
    <s v="Dalkhola"/>
  </r>
  <r>
    <x v="35"/>
    <s v="19"/>
    <n v="330"/>
    <s v="Uttar Dinajpur"/>
    <n v="801649"/>
    <s v="Islampur"/>
  </r>
  <r>
    <x v="35"/>
    <s v="19"/>
    <n v="330"/>
    <s v="Uttar Dinajpur"/>
    <n v="801652"/>
    <s v="Kaliaganj"/>
  </r>
  <r>
    <x v="35"/>
    <s v="19"/>
    <n v="330"/>
    <s v="Uttar Dinajpur"/>
    <n v="801651"/>
    <s v="Raiganj"/>
  </r>
  <r>
    <x v="14"/>
    <s v="29"/>
    <n v="570"/>
    <s v="Chikkamagaluru"/>
    <n v="803151"/>
    <s v="Kuduremukh"/>
  </r>
  <r>
    <x v="14"/>
    <s v="29"/>
    <n v="580"/>
    <s v="Yadagiri"/>
    <n v="803216"/>
    <s v="Bhimarayanagudi"/>
  </r>
  <r>
    <x v="14"/>
    <s v="29"/>
    <n v="575"/>
    <s v="Dakshina Kannada"/>
    <n v="617517"/>
    <s v="Someshwara"/>
  </r>
  <r>
    <x v="14"/>
    <s v="29"/>
    <n v="579"/>
    <s v="Gulbarga"/>
    <n v="620605"/>
    <s v="Kalagi"/>
  </r>
  <r>
    <x v="14"/>
    <s v="29"/>
    <n v="569"/>
    <s v="Udupi"/>
    <n v="608679"/>
    <s v="Byndoor "/>
  </r>
  <r>
    <x v="33"/>
    <s v="09"/>
    <n v="191"/>
    <s v="Azamgarh"/>
    <n v="900172"/>
    <s v="Jahanaganj"/>
  </r>
  <r>
    <x v="33"/>
    <s v="09"/>
    <n v="180"/>
    <s v="Bahraich"/>
    <n v="900173"/>
    <s v="Payagpur"/>
  </r>
  <r>
    <x v="33"/>
    <s v="09"/>
    <n v="185"/>
    <s v="Basti"/>
    <n v="900174"/>
    <s v="Bhanpur Kasba"/>
  </r>
  <r>
    <x v="33"/>
    <s v="09"/>
    <n v="194"/>
    <s v="Jaunpur"/>
    <n v="900175"/>
    <s v="Gaura Badshahpur"/>
  </r>
  <r>
    <x v="33"/>
    <s v="09"/>
    <n v="194"/>
    <s v="Jaunpur"/>
    <n v="900176"/>
    <s v="Kajgaon"/>
  </r>
  <r>
    <x v="33"/>
    <s v="09"/>
    <n v="194"/>
    <s v="Jaunpur"/>
    <n v="900177"/>
    <s v="Rampur"/>
  </r>
  <r>
    <x v="33"/>
    <s v="09"/>
    <n v="173"/>
    <s v="Pratapgarh"/>
    <n v="900178"/>
    <s v="Suvansa"/>
  </r>
  <r>
    <x v="33"/>
    <s v="09"/>
    <n v="186"/>
    <s v="Sant Kabir Nagar"/>
    <n v="900179"/>
    <s v="Baghnagar urf Bakhira NP"/>
  </r>
  <r>
    <x v="33"/>
    <s v="09"/>
    <n v="184"/>
    <s v="Siddarthnagar"/>
    <n v="900180"/>
    <s v="Biskohar"/>
  </r>
  <r>
    <x v="33"/>
    <s v="09"/>
    <n v="184"/>
    <s v="Siddarthnagar"/>
    <n v="900181"/>
    <s v="Itwa"/>
  </r>
  <r>
    <x v="36"/>
    <m/>
    <m/>
    <m/>
    <m/>
    <m/>
  </r>
  <r>
    <x v="36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83">
  <r>
    <x v="0"/>
    <s v="35"/>
    <n v="640"/>
    <x v="0"/>
    <n v="804041"/>
    <s v="Port Blair"/>
  </r>
  <r>
    <x v="1"/>
    <s v="28"/>
    <n v="553"/>
    <x v="1"/>
    <n v="803009"/>
    <s v="Anantapur"/>
  </r>
  <r>
    <x v="1"/>
    <s v="28"/>
    <n v="55301"/>
    <x v="2"/>
    <n v="803010"/>
    <s v="Dharmavaram"/>
  </r>
  <r>
    <x v="1"/>
    <n v="28"/>
    <n v="553"/>
    <x v="1"/>
    <n v="594760"/>
    <s v="Gooty"/>
  </r>
  <r>
    <x v="1"/>
    <s v="28"/>
    <n v="553"/>
    <x v="1"/>
    <n v="803007"/>
    <s v="Guntakal"/>
  </r>
  <r>
    <x v="1"/>
    <s v="28"/>
    <n v="55301"/>
    <x v="2"/>
    <n v="803012"/>
    <s v="Hindupur"/>
  </r>
  <r>
    <x v="1"/>
    <s v="28"/>
    <n v="55301"/>
    <x v="2"/>
    <n v="803011"/>
    <s v="Kadiri"/>
  </r>
  <r>
    <x v="1"/>
    <n v="28"/>
    <n v="553"/>
    <x v="1"/>
    <n v="594956"/>
    <s v="Kalyandurg"/>
  </r>
  <r>
    <x v="1"/>
    <n v="28"/>
    <n v="55301"/>
    <x v="2"/>
    <n v="595357"/>
    <s v="Madakasira"/>
  </r>
  <r>
    <x v="1"/>
    <n v="28"/>
    <n v="553"/>
    <x v="1"/>
    <n v="594864"/>
    <s v="Pamidi"/>
  </r>
  <r>
    <x v="1"/>
    <n v="28"/>
    <n v="55301"/>
    <x v="2"/>
    <n v="595448"/>
    <s v="Puttaparthi"/>
  </r>
  <r>
    <x v="1"/>
    <s v="28"/>
    <n v="553"/>
    <x v="1"/>
    <n v="803006"/>
    <s v="Rayadurg"/>
  </r>
  <r>
    <x v="1"/>
    <s v="28"/>
    <n v="553"/>
    <x v="1"/>
    <n v="803008"/>
    <s v="Tadpatri"/>
  </r>
  <r>
    <x v="1"/>
    <s v="28"/>
    <n v="554"/>
    <x v="3"/>
    <n v="803019"/>
    <s v="Chittoor"/>
  </r>
  <r>
    <x v="1"/>
    <s v="28"/>
    <n v="55101"/>
    <x v="4"/>
    <n v="803015"/>
    <s v="Madanapalle"/>
  </r>
  <r>
    <x v="1"/>
    <s v="28"/>
    <n v="554"/>
    <x v="3"/>
    <n v="803016"/>
    <s v="Nagari"/>
  </r>
  <r>
    <x v="1"/>
    <s v="28"/>
    <n v="554"/>
    <x v="3"/>
    <n v="803020"/>
    <s v="Palamaner"/>
  </r>
  <r>
    <x v="1"/>
    <s v="28"/>
    <n v="554"/>
    <x v="3"/>
    <n v="803018"/>
    <s v="Punganur"/>
  </r>
  <r>
    <x v="1"/>
    <s v="28"/>
    <n v="55432"/>
    <x v="5"/>
    <n v="803017"/>
    <s v="Puttur"/>
  </r>
  <r>
    <x v="1"/>
    <s v="28"/>
    <n v="55432"/>
    <x v="5"/>
    <n v="803013"/>
    <s v="Srikalahasti"/>
  </r>
  <r>
    <x v="1"/>
    <s v="28"/>
    <n v="55432"/>
    <x v="5"/>
    <n v="803014"/>
    <s v="Tirupati"/>
  </r>
  <r>
    <x v="1"/>
    <s v="28"/>
    <n v="54502"/>
    <x v="6"/>
    <n v="802958"/>
    <s v="Amalapuram"/>
  </r>
  <r>
    <x v="1"/>
    <n v="28"/>
    <n v="54501"/>
    <x v="7"/>
    <n v="587337"/>
    <s v="Gollaprolu"/>
  </r>
  <r>
    <x v="1"/>
    <s v="28"/>
    <n v="54501"/>
    <x v="7"/>
    <n v="802955"/>
    <s v="Kakinada"/>
  </r>
  <r>
    <x v="1"/>
    <s v="28"/>
    <n v="54502"/>
    <x v="6"/>
    <n v="802956"/>
    <s v="Mandapeta"/>
  </r>
  <r>
    <x v="1"/>
    <n v="28"/>
    <n v="54502"/>
    <x v="6"/>
    <n v="587758"/>
    <s v="Mummidivaram"/>
  </r>
  <r>
    <x v="1"/>
    <s v="28"/>
    <n v="54501"/>
    <x v="7"/>
    <n v="802951"/>
    <s v="Peddapuram"/>
  </r>
  <r>
    <x v="1"/>
    <s v="28"/>
    <n v="54501"/>
    <x v="7"/>
    <n v="802954"/>
    <s v="Pithapuram"/>
  </r>
  <r>
    <x v="1"/>
    <s v="28"/>
    <n v="545"/>
    <x v="8"/>
    <n v="802952"/>
    <s v="Rajahmundry"/>
  </r>
  <r>
    <x v="1"/>
    <s v="28"/>
    <n v="54502"/>
    <x v="6"/>
    <n v="802957"/>
    <s v="Ramachandrapuram"/>
  </r>
  <r>
    <x v="1"/>
    <s v="28"/>
    <n v="54501"/>
    <x v="7"/>
    <n v="802953"/>
    <s v="Samalkot"/>
  </r>
  <r>
    <x v="1"/>
    <s v="28"/>
    <n v="54501"/>
    <x v="7"/>
    <n v="802950"/>
    <s v="Tuni"/>
  </r>
  <r>
    <x v="1"/>
    <n v="28"/>
    <n v="54501"/>
    <x v="7"/>
    <n v="587062"/>
    <s v="Yeleswaram"/>
  </r>
  <r>
    <x v="1"/>
    <n v="28"/>
    <n v="548"/>
    <x v="9"/>
    <n v="580425"/>
    <s v="Amaravati Capital City"/>
  </r>
  <r>
    <x v="1"/>
    <s v="28"/>
    <n v="54802"/>
    <x v="10"/>
    <n v="802984"/>
    <s v="Bapatla"/>
  </r>
  <r>
    <x v="1"/>
    <s v="28"/>
    <n v="54801"/>
    <x v="11"/>
    <n v="802980"/>
    <s v="Chilakaluripet"/>
  </r>
  <r>
    <x v="1"/>
    <s v="28"/>
    <n v="548"/>
    <x v="9"/>
    <n v="802981"/>
    <s v="Guntur"/>
  </r>
  <r>
    <x v="1"/>
    <s v="28"/>
    <n v="54801"/>
    <x v="11"/>
    <n v="802973"/>
    <s v="Macherla"/>
  </r>
  <r>
    <x v="1"/>
    <s v="28"/>
    <n v="548"/>
    <x v="9"/>
    <n v="802976"/>
    <s v="Mangalagiri"/>
  </r>
  <r>
    <x v="1"/>
    <s v="28"/>
    <n v="54801"/>
    <x v="11"/>
    <n v="802979"/>
    <s v="Narasaraopet"/>
  </r>
  <r>
    <x v="1"/>
    <s v="28"/>
    <n v="54801"/>
    <x v="11"/>
    <n v="802974"/>
    <s v="Piduguralla"/>
  </r>
  <r>
    <x v="1"/>
    <s v="28"/>
    <n v="548"/>
    <x v="9"/>
    <n v="802983"/>
    <s v="Ponnur"/>
  </r>
  <r>
    <x v="1"/>
    <s v="28"/>
    <n v="54802"/>
    <x v="10"/>
    <n v="802985"/>
    <s v="Repalle"/>
  </r>
  <r>
    <x v="1"/>
    <s v="28"/>
    <n v="54801"/>
    <x v="11"/>
    <n v="802977"/>
    <s v="Sattenapalle"/>
  </r>
  <r>
    <x v="1"/>
    <s v="28"/>
    <n v="548"/>
    <x v="9"/>
    <n v="802975"/>
    <s v="Tadepalle"/>
  </r>
  <r>
    <x v="1"/>
    <s v="28"/>
    <n v="548"/>
    <x v="9"/>
    <n v="802982"/>
    <s v="Tenali"/>
  </r>
  <r>
    <x v="1"/>
    <s v="28"/>
    <n v="54801"/>
    <x v="11"/>
    <n v="802978"/>
    <s v="Vinukonda"/>
  </r>
  <r>
    <x v="1"/>
    <s v="28"/>
    <n v="547"/>
    <x v="12"/>
    <n v="802970"/>
    <s v="Gudivada"/>
  </r>
  <r>
    <x v="1"/>
    <s v="28"/>
    <n v="54701"/>
    <x v="13"/>
    <n v="802967"/>
    <s v="Jaggaiahpet"/>
  </r>
  <r>
    <x v="1"/>
    <s v="28"/>
    <n v="547"/>
    <x v="12"/>
    <n v="802972"/>
    <s v="Machilipatnam"/>
  </r>
  <r>
    <x v="1"/>
    <n v="28"/>
    <n v="54701"/>
    <x v="13"/>
    <n v="588883"/>
    <s v="Nandigama"/>
  </r>
  <r>
    <x v="1"/>
    <s v="28"/>
    <n v="54601"/>
    <x v="14"/>
    <n v="802968"/>
    <s v="Nuzvid"/>
  </r>
  <r>
    <x v="1"/>
    <s v="28"/>
    <n v="547"/>
    <x v="12"/>
    <n v="802971"/>
    <s v="Pedana"/>
  </r>
  <r>
    <x v="1"/>
    <n v="28"/>
    <n v="54701"/>
    <x v="13"/>
    <n v="588968"/>
    <s v="Tiruvuru"/>
  </r>
  <r>
    <x v="1"/>
    <s v="28"/>
    <n v="54701"/>
    <x v="13"/>
    <n v="802969"/>
    <s v="Vijayawada"/>
  </r>
  <r>
    <x v="1"/>
    <n v="28"/>
    <n v="547"/>
    <x v="12"/>
    <n v="589560"/>
    <s v="Vuyyuru"/>
  </r>
  <r>
    <x v="1"/>
    <s v="28"/>
    <n v="552"/>
    <x v="15"/>
    <n v="803003"/>
    <s v="Adoni"/>
  </r>
  <r>
    <x v="1"/>
    <n v="28"/>
    <n v="55201"/>
    <x v="16"/>
    <n v="594542"/>
    <s v="Allagadda"/>
  </r>
  <r>
    <x v="1"/>
    <n v="28"/>
    <n v="55201"/>
    <x v="16"/>
    <n v="593982"/>
    <s v="Atmakur"/>
  </r>
  <r>
    <x v="1"/>
    <s v="28"/>
    <n v="55201"/>
    <x v="16"/>
    <n v="803005"/>
    <s v="Dhone"/>
  </r>
  <r>
    <x v="1"/>
    <n v="28"/>
    <n v="552"/>
    <x v="15"/>
    <n v="593877"/>
    <s v="Gudur"/>
  </r>
  <r>
    <x v="1"/>
    <s v="28"/>
    <n v="55432"/>
    <x v="5"/>
    <n v="802992"/>
    <s v="Gudur"/>
  </r>
  <r>
    <x v="1"/>
    <s v="28"/>
    <n v="552"/>
    <x v="15"/>
    <n v="803002"/>
    <s v="Kurnool"/>
  </r>
  <r>
    <x v="1"/>
    <n v="28"/>
    <n v="55201"/>
    <x v="16"/>
    <n v="593932"/>
    <s v="Nandikoturu"/>
  </r>
  <r>
    <x v="1"/>
    <s v="28"/>
    <n v="55201"/>
    <x v="16"/>
    <n v="803004"/>
    <s v="Nandyal"/>
  </r>
  <r>
    <x v="1"/>
    <s v="28"/>
    <n v="552"/>
    <x v="15"/>
    <n v="803001"/>
    <s v="Yemmiganur"/>
  </r>
  <r>
    <x v="1"/>
    <n v="28"/>
    <n v="54802"/>
    <x v="10"/>
    <n v="590769"/>
    <s v="Addanki"/>
  </r>
  <r>
    <x v="1"/>
    <n v="28"/>
    <n v="549"/>
    <x v="17"/>
    <n v="591081"/>
    <s v="Chimakurthy"/>
  </r>
  <r>
    <x v="1"/>
    <s v="28"/>
    <n v="54802"/>
    <x v="10"/>
    <n v="802987"/>
    <s v="Chirala"/>
  </r>
  <r>
    <x v="1"/>
    <n v="28"/>
    <n v="549"/>
    <x v="17"/>
    <n v="591202"/>
    <s v="Giddaluru"/>
  </r>
  <r>
    <x v="1"/>
    <s v="28"/>
    <n v="550"/>
    <x v="18"/>
    <n v="802989"/>
    <s v="Kandukur"/>
  </r>
  <r>
    <x v="1"/>
    <n v="28"/>
    <n v="549"/>
    <x v="17"/>
    <n v="591289"/>
    <s v="Kanigiri"/>
  </r>
  <r>
    <x v="1"/>
    <s v="28"/>
    <n v="549"/>
    <x v="17"/>
    <n v="802986"/>
    <s v="Markapur"/>
  </r>
  <r>
    <x v="1"/>
    <s v="28"/>
    <n v="549"/>
    <x v="17"/>
    <n v="802988"/>
    <s v="Ongole"/>
  </r>
  <r>
    <x v="1"/>
    <n v="28"/>
    <n v="550"/>
    <x v="18"/>
    <n v="900038"/>
    <s v="Atmakur"/>
  </r>
  <r>
    <x v="1"/>
    <s v="28"/>
    <n v="550"/>
    <x v="18"/>
    <n v="802990"/>
    <s v="Kavali"/>
  </r>
  <r>
    <x v="1"/>
    <n v="28"/>
    <n v="55432"/>
    <x v="5"/>
    <n v="579552"/>
    <s v="Naidupeta"/>
  </r>
  <r>
    <x v="1"/>
    <s v="28"/>
    <n v="550"/>
    <x v="18"/>
    <n v="802991"/>
    <s v="Nellore"/>
  </r>
  <r>
    <x v="1"/>
    <n v="28"/>
    <n v="55432"/>
    <x v="5"/>
    <n v="592766"/>
    <s v="Sulluru"/>
  </r>
  <r>
    <x v="1"/>
    <s v="28"/>
    <n v="55432"/>
    <x v="5"/>
    <n v="802993"/>
    <s v="Venkatagiri"/>
  </r>
  <r>
    <x v="1"/>
    <s v="28"/>
    <n v="542"/>
    <x v="19"/>
    <n v="802941"/>
    <s v="Amadalavalasa"/>
  </r>
  <r>
    <x v="1"/>
    <s v="28"/>
    <n v="542"/>
    <x v="19"/>
    <n v="802939"/>
    <s v="Ichchapuram"/>
  </r>
  <r>
    <x v="1"/>
    <n v="28"/>
    <n v="54301"/>
    <x v="20"/>
    <n v="580777"/>
    <s v="Palakonda"/>
  </r>
  <r>
    <x v="1"/>
    <s v="28"/>
    <n v="542"/>
    <x v="19"/>
    <n v="802938"/>
    <s v="Palasa Kasibugga"/>
  </r>
  <r>
    <x v="1"/>
    <s v="28"/>
    <n v="543"/>
    <x v="21"/>
    <n v="802940"/>
    <s v="Rajam"/>
  </r>
  <r>
    <x v="1"/>
    <s v="28"/>
    <n v="542"/>
    <x v="19"/>
    <n v="802942"/>
    <s v="Srikakulam"/>
  </r>
  <r>
    <x v="1"/>
    <s v="28"/>
    <n v="544"/>
    <x v="22"/>
    <n v="802947"/>
    <s v="GVMC"/>
  </r>
  <r>
    <x v="1"/>
    <n v="28"/>
    <n v="54401"/>
    <x v="23"/>
    <n v="585801"/>
    <s v="Narsipatnam"/>
  </r>
  <r>
    <x v="1"/>
    <n v="28"/>
    <n v="54401"/>
    <x v="23"/>
    <n v="586424"/>
    <s v="Yelamanchili"/>
  </r>
  <r>
    <x v="1"/>
    <s v="28"/>
    <n v="543"/>
    <x v="21"/>
    <n v="802944"/>
    <s v="Bobbili"/>
  </r>
  <r>
    <x v="1"/>
    <n v="28"/>
    <n v="543"/>
    <x v="21"/>
    <n v="583164"/>
    <s v="Nellimarla"/>
  </r>
  <r>
    <x v="1"/>
    <s v="28"/>
    <n v="54301"/>
    <x v="20"/>
    <n v="802943"/>
    <s v="Parvathipuram"/>
  </r>
  <r>
    <x v="1"/>
    <s v="28"/>
    <n v="543"/>
    <x v="21"/>
    <n v="802945"/>
    <s v="Salur"/>
  </r>
  <r>
    <x v="1"/>
    <s v="28"/>
    <n v="543"/>
    <x v="21"/>
    <n v="802946"/>
    <s v="Vizianagaram"/>
  </r>
  <r>
    <x v="1"/>
    <s v="28"/>
    <n v="546"/>
    <x v="24"/>
    <n v="802964"/>
    <s v="Bhimavaram"/>
  </r>
  <r>
    <x v="1"/>
    <s v="28"/>
    <n v="54601"/>
    <x v="14"/>
    <n v="802962"/>
    <s v="Eluru"/>
  </r>
  <r>
    <x v="1"/>
    <n v="28"/>
    <n v="54601"/>
    <x v="14"/>
    <n v="588177"/>
    <s v="Jangareddigudem"/>
  </r>
  <r>
    <x v="1"/>
    <s v="28"/>
    <n v="545"/>
    <x v="8"/>
    <n v="802959"/>
    <s v="Kovvur"/>
  </r>
  <r>
    <x v="1"/>
    <s v="28"/>
    <n v="546"/>
    <x v="24"/>
    <n v="802965"/>
    <s v="Narasapur"/>
  </r>
  <r>
    <x v="1"/>
    <s v="28"/>
    <n v="545"/>
    <x v="8"/>
    <n v="802960"/>
    <s v="Nidadavole"/>
  </r>
  <r>
    <x v="1"/>
    <s v="28"/>
    <n v="546"/>
    <x v="24"/>
    <n v="802966"/>
    <s v="Palacole"/>
  </r>
  <r>
    <x v="1"/>
    <s v="28"/>
    <n v="54601"/>
    <x v="14"/>
    <n v="802961"/>
    <s v="Tadepalligudem"/>
  </r>
  <r>
    <x v="1"/>
    <s v="28"/>
    <n v="546"/>
    <x v="24"/>
    <n v="802963"/>
    <s v="Tanuku"/>
  </r>
  <r>
    <x v="1"/>
    <s v="28"/>
    <n v="551"/>
    <x v="25"/>
    <n v="802994"/>
    <s v="Badvel (M)"/>
  </r>
  <r>
    <x v="1"/>
    <s v="28"/>
    <n v="551"/>
    <x v="25"/>
    <n v="802996"/>
    <s v="Jammalamadugu"/>
  </r>
  <r>
    <x v="1"/>
    <s v="28"/>
    <n v="551"/>
    <x v="25"/>
    <n v="802998"/>
    <s v="Kadapa"/>
  </r>
  <r>
    <x v="1"/>
    <n v="28"/>
    <n v="551"/>
    <x v="25"/>
    <n v="592933"/>
    <s v="Mydukur"/>
  </r>
  <r>
    <x v="1"/>
    <s v="28"/>
    <n v="551"/>
    <x v="25"/>
    <n v="802995"/>
    <s v="Proddatur"/>
  </r>
  <r>
    <x v="1"/>
    <s v="28"/>
    <n v="551"/>
    <x v="25"/>
    <n v="802997"/>
    <s v="Pulivendla"/>
  </r>
  <r>
    <x v="1"/>
    <s v="28"/>
    <n v="55101"/>
    <x v="4"/>
    <n v="803000"/>
    <s v="Rajampet"/>
  </r>
  <r>
    <x v="1"/>
    <s v="28"/>
    <n v="55101"/>
    <x v="4"/>
    <n v="802999"/>
    <s v="Rayachoti"/>
  </r>
  <r>
    <x v="1"/>
    <n v="28"/>
    <n v="551"/>
    <x v="25"/>
    <n v="593289"/>
    <s v="Yerraguntla"/>
  </r>
  <r>
    <x v="2"/>
    <s v="12"/>
    <n v="260"/>
    <x v="26"/>
    <n v="801449"/>
    <s v="Hawai"/>
  </r>
  <r>
    <x v="2"/>
    <s v="12"/>
    <n v="253"/>
    <x v="27"/>
    <n v="801437"/>
    <s v="Changlang"/>
  </r>
  <r>
    <x v="2"/>
    <s v="12"/>
    <n v="253"/>
    <x v="27"/>
    <n v="801438"/>
    <s v="Jairampur"/>
  </r>
  <r>
    <x v="2"/>
    <s v="12"/>
    <n v="253"/>
    <x v="27"/>
    <n v="801439"/>
    <s v="Miao"/>
  </r>
  <r>
    <x v="2"/>
    <s v="12"/>
    <n v="257"/>
    <x v="28"/>
    <n v="801445"/>
    <s v="Anini"/>
  </r>
  <r>
    <x v="2"/>
    <s v="12"/>
    <n v="247"/>
    <x v="29"/>
    <n v="801427"/>
    <s v="Seppa"/>
  </r>
  <r>
    <x v="2"/>
    <s v="12"/>
    <n v="251"/>
    <x v="30"/>
    <n v="801434"/>
    <s v="Boleng"/>
  </r>
  <r>
    <x v="2"/>
    <s v="12"/>
    <n v="251"/>
    <x v="30"/>
    <n v="263801"/>
    <s v="Pangin"/>
  </r>
  <r>
    <x v="2"/>
    <s v="12"/>
    <n v="251"/>
    <x v="30"/>
    <n v="801435"/>
    <s v="Pasighat"/>
  </r>
  <r>
    <x v="2"/>
    <s v="12"/>
    <n v="256"/>
    <x v="31"/>
    <n v="801444"/>
    <s v="Koloriang"/>
  </r>
  <r>
    <x v="2"/>
    <n v="12"/>
    <n v="256"/>
    <x v="31"/>
    <n v="265171"/>
    <s v="Palin"/>
  </r>
  <r>
    <x v="2"/>
    <s v="12"/>
    <n v="259"/>
    <x v="32"/>
    <n v="801448"/>
    <s v="Namsai"/>
  </r>
  <r>
    <x v="2"/>
    <s v="12"/>
    <n v="259"/>
    <x v="32"/>
    <n v="801447"/>
    <s v="Tezu"/>
  </r>
  <r>
    <x v="2"/>
    <s v="12"/>
    <n v="258"/>
    <x v="33"/>
    <n v="801446"/>
    <s v="Roing"/>
  </r>
  <r>
    <x v="2"/>
    <s v="12"/>
    <n v="255"/>
    <x v="34"/>
    <n v="265135"/>
    <s v="Raga"/>
  </r>
  <r>
    <x v="2"/>
    <s v="12"/>
    <n v="255"/>
    <x v="34"/>
    <n v="801443"/>
    <s v="Ziro"/>
  </r>
  <r>
    <x v="2"/>
    <s v="12"/>
    <n v="248"/>
    <x v="35"/>
    <n v="262507"/>
    <s v="Doimukh"/>
  </r>
  <r>
    <x v="2"/>
    <s v="12"/>
    <n v="248"/>
    <x v="35"/>
    <n v="801428"/>
    <s v="Itanagar"/>
  </r>
  <r>
    <x v="2"/>
    <s v="12"/>
    <n v="248"/>
    <x v="35"/>
    <n v="262748"/>
    <s v="Kimin"/>
  </r>
  <r>
    <x v="2"/>
    <s v="12"/>
    <n v="248"/>
    <x v="35"/>
    <n v="801429"/>
    <s v="Naharlagun"/>
  </r>
  <r>
    <x v="2"/>
    <s v="12"/>
    <n v="248"/>
    <x v="35"/>
    <n v="801430"/>
    <s v="Sagalee"/>
  </r>
  <r>
    <x v="2"/>
    <s v="12"/>
    <n v="245"/>
    <x v="36"/>
    <n v="801424"/>
    <s v="Tawang"/>
  </r>
  <r>
    <x v="2"/>
    <s v="12"/>
    <n v="254"/>
    <x v="37"/>
    <n v="801440"/>
    <s v="Deomali"/>
  </r>
  <r>
    <x v="2"/>
    <s v="12"/>
    <n v="254"/>
    <x v="37"/>
    <n v="801441"/>
    <s v="Khonsa"/>
  </r>
  <r>
    <x v="2"/>
    <s v="12"/>
    <n v="254"/>
    <x v="37"/>
    <n v="801442"/>
    <s v="Longding"/>
  </r>
  <r>
    <x v="2"/>
    <n v="12"/>
    <n v="252"/>
    <x v="38"/>
    <n v="264027"/>
    <s v="Mariyang"/>
  </r>
  <r>
    <x v="2"/>
    <s v="12"/>
    <n v="252"/>
    <x v="38"/>
    <n v="801436"/>
    <s v="Yingkiong"/>
  </r>
  <r>
    <x v="2"/>
    <s v="12"/>
    <n v="249"/>
    <x v="39"/>
    <n v="801431"/>
    <s v="Daporijo"/>
  </r>
  <r>
    <x v="2"/>
    <n v="12"/>
    <n v="249"/>
    <x v="39"/>
    <n v="263203"/>
    <s v="Dumporijo"/>
  </r>
  <r>
    <x v="2"/>
    <s v="12"/>
    <n v="246"/>
    <x v="40"/>
    <n v="801426"/>
    <s v="Bomdila"/>
  </r>
  <r>
    <x v="2"/>
    <s v="12"/>
    <n v="246"/>
    <x v="40"/>
    <n v="801425"/>
    <s v="Dirang"/>
  </r>
  <r>
    <x v="2"/>
    <s v="12"/>
    <n v="250"/>
    <x v="41"/>
    <n v="801432"/>
    <s v="Aalo"/>
  </r>
  <r>
    <x v="2"/>
    <s v="12"/>
    <n v="250"/>
    <x v="41"/>
    <n v="801433"/>
    <s v="Basar"/>
  </r>
  <r>
    <x v="3"/>
    <n v="18"/>
    <n v="324"/>
    <x v="42"/>
    <n v="304411"/>
    <s v="No.2 Goreswar"/>
  </r>
  <r>
    <x v="3"/>
    <s v="18"/>
    <n v="303"/>
    <x v="43"/>
    <n v="801557"/>
    <s v="Barpeta"/>
  </r>
  <r>
    <x v="3"/>
    <s v="18"/>
    <n v="303"/>
    <x v="43"/>
    <n v="801555"/>
    <s v="Barpeta Road"/>
  </r>
  <r>
    <x v="3"/>
    <s v="18"/>
    <n v="303"/>
    <x v="43"/>
    <n v="801558"/>
    <s v="Howli"/>
  </r>
  <r>
    <x v="3"/>
    <n v="18"/>
    <n v="303"/>
    <x v="43"/>
    <n v="283322"/>
    <s v="Patacharkuchi"/>
  </r>
  <r>
    <x v="3"/>
    <s v="18"/>
    <n v="303"/>
    <x v="43"/>
    <n v="801560"/>
    <s v="Pathsala"/>
  </r>
  <r>
    <x v="3"/>
    <s v="18"/>
    <n v="303"/>
    <x v="43"/>
    <n v="801556"/>
    <s v="Sarbhog"/>
  </r>
  <r>
    <x v="3"/>
    <s v="18"/>
    <n v="303"/>
    <x v="43"/>
    <n v="801559"/>
    <s v="Sarthebari"/>
  </r>
  <r>
    <x v="3"/>
    <n v="18"/>
    <n v="924"/>
    <x v="44"/>
    <n v="900160"/>
    <s v="Sootea"/>
  </r>
  <r>
    <x v="3"/>
    <s v="18"/>
    <n v="319"/>
    <x v="45"/>
    <n v="801621"/>
    <s v="Abhayapuri"/>
  </r>
  <r>
    <x v="3"/>
    <s v="18"/>
    <n v="319"/>
    <x v="45"/>
    <n v="801620"/>
    <s v="Bongaigaon"/>
  </r>
  <r>
    <x v="3"/>
    <s v="18"/>
    <n v="316"/>
    <x v="46"/>
    <n v="801615"/>
    <s v="Lakhipur"/>
  </r>
  <r>
    <x v="3"/>
    <s v="18"/>
    <n v="316"/>
    <x v="46"/>
    <n v="801614"/>
    <s v="Silchar"/>
  </r>
  <r>
    <x v="3"/>
    <n v="18"/>
    <n v="316"/>
    <x v="46"/>
    <n v="900032"/>
    <s v="Sonai"/>
  </r>
  <r>
    <x v="3"/>
    <s v="18"/>
    <n v="320"/>
    <x v="47"/>
    <n v="801622"/>
    <s v="Basugaon"/>
  </r>
  <r>
    <x v="3"/>
    <s v="18"/>
    <n v="320"/>
    <x v="47"/>
    <n v="801623"/>
    <s v="Bijni"/>
  </r>
  <r>
    <x v="3"/>
    <n v="18"/>
    <n v="320"/>
    <x v="47"/>
    <n v="900034"/>
    <s v="Kajalgaon"/>
  </r>
  <r>
    <x v="3"/>
    <s v="18"/>
    <n v="325"/>
    <x v="48"/>
    <n v="801631"/>
    <s v="Kharupatia"/>
  </r>
  <r>
    <x v="3"/>
    <s v="18"/>
    <n v="325"/>
    <x v="48"/>
    <n v="801630"/>
    <s v="Mangaldoi"/>
  </r>
  <r>
    <x v="3"/>
    <s v="18"/>
    <n v="308"/>
    <x v="49"/>
    <n v="801579"/>
    <s v="Dhemaji"/>
  </r>
  <r>
    <x v="3"/>
    <s v="18"/>
    <n v="308"/>
    <x v="49"/>
    <n v="801580"/>
    <s v="Silapathar"/>
  </r>
  <r>
    <x v="3"/>
    <s v="18"/>
    <n v="301"/>
    <x v="50"/>
    <n v="801551"/>
    <s v="Bilasipara"/>
  </r>
  <r>
    <x v="3"/>
    <s v="18"/>
    <n v="301"/>
    <x v="50"/>
    <n v="801552"/>
    <s v="Chapar"/>
  </r>
  <r>
    <x v="3"/>
    <s v="18"/>
    <n v="301"/>
    <x v="50"/>
    <n v="801549"/>
    <s v="Dhubri"/>
  </r>
  <r>
    <x v="3"/>
    <s v="18"/>
    <n v="301"/>
    <x v="50"/>
    <n v="801548"/>
    <s v="Gauripur"/>
  </r>
  <r>
    <x v="3"/>
    <n v="18"/>
    <s v="301"/>
    <x v="50"/>
    <s v="280885"/>
    <s v="Golokganj"/>
  </r>
  <r>
    <x v="3"/>
    <s v="18"/>
    <n v="301"/>
    <x v="50"/>
    <n v="801550"/>
    <s v="Sapatgram"/>
  </r>
  <r>
    <x v="3"/>
    <s v="18"/>
    <n v="310"/>
    <x v="51"/>
    <n v="801587"/>
    <s v="Chabua"/>
  </r>
  <r>
    <x v="3"/>
    <s v="18"/>
    <n v="310"/>
    <x v="51"/>
    <n v="801586"/>
    <s v="Dibrugarh"/>
  </r>
  <r>
    <x v="3"/>
    <s v="18"/>
    <n v="310"/>
    <x v="51"/>
    <n v="801588"/>
    <s v="Naharkatiya"/>
  </r>
  <r>
    <x v="3"/>
    <n v="18"/>
    <n v="310"/>
    <x v="51"/>
    <n v="292421"/>
    <s v="Namrup"/>
  </r>
  <r>
    <x v="3"/>
    <s v="18"/>
    <n v="315"/>
    <x v="52"/>
    <n v="801611"/>
    <s v="Haflong"/>
  </r>
  <r>
    <x v="3"/>
    <s v="18"/>
    <n v="315"/>
    <x v="52"/>
    <n v="801612"/>
    <s v="Mahur"/>
  </r>
  <r>
    <x v="3"/>
    <s v="18"/>
    <n v="315"/>
    <x v="52"/>
    <n v="801613"/>
    <s v="Maibong"/>
  </r>
  <r>
    <x v="3"/>
    <s v="18"/>
    <n v="315"/>
    <x v="52"/>
    <n v="801610"/>
    <s v="Umrangso"/>
  </r>
  <r>
    <x v="3"/>
    <s v="18"/>
    <n v="302"/>
    <x v="53"/>
    <n v="801554"/>
    <s v="Goalpara"/>
  </r>
  <r>
    <x v="3"/>
    <s v="18"/>
    <n v="302"/>
    <x v="53"/>
    <n v="801553"/>
    <s v="Lakhipur(TC)"/>
  </r>
  <r>
    <x v="3"/>
    <s v="18"/>
    <n v="313"/>
    <x v="54"/>
    <n v="801603"/>
    <s v="Barpathar"/>
  </r>
  <r>
    <x v="3"/>
    <s v="18"/>
    <n v="313"/>
    <x v="54"/>
    <n v="801599"/>
    <s v="Bokakhat"/>
  </r>
  <r>
    <x v="3"/>
    <n v="18"/>
    <n v="313"/>
    <x v="54"/>
    <n v="294445"/>
    <s v="Bokolia"/>
  </r>
  <r>
    <x v="3"/>
    <s v="18"/>
    <n v="313"/>
    <x v="54"/>
    <n v="801600"/>
    <s v="Dergaon"/>
  </r>
  <r>
    <x v="3"/>
    <s v="18"/>
    <n v="313"/>
    <x v="54"/>
    <n v="801601"/>
    <s v="Golaghat"/>
  </r>
  <r>
    <x v="3"/>
    <s v="18"/>
    <n v="313"/>
    <x v="54"/>
    <n v="801602"/>
    <s v="Sarupathar"/>
  </r>
  <r>
    <x v="3"/>
    <s v="18"/>
    <n v="318"/>
    <x v="55"/>
    <n v="801618"/>
    <s v="Hailakandi"/>
  </r>
  <r>
    <x v="3"/>
    <s v="18"/>
    <n v="318"/>
    <x v="55"/>
    <n v="801619"/>
    <s v="Lala"/>
  </r>
  <r>
    <x v="3"/>
    <s v="18"/>
    <n v="312"/>
    <x v="56"/>
    <n v="801595"/>
    <s v="Jorhat"/>
  </r>
  <r>
    <x v="3"/>
    <s v="18"/>
    <n v="312"/>
    <x v="56"/>
    <n v="801598"/>
    <s v="Mariani"/>
  </r>
  <r>
    <x v="3"/>
    <s v="18"/>
    <n v="312"/>
    <x v="56"/>
    <n v="801596"/>
    <s v="Teok"/>
  </r>
  <r>
    <x v="3"/>
    <s v="18"/>
    <n v="312"/>
    <x v="56"/>
    <n v="801597"/>
    <s v="Titabor Town"/>
  </r>
  <r>
    <x v="3"/>
    <s v="18"/>
    <n v="321"/>
    <x v="57"/>
    <n v="801625"/>
    <s v="Palasbari"/>
  </r>
  <r>
    <x v="3"/>
    <s v="18"/>
    <n v="321"/>
    <x v="57"/>
    <n v="801624"/>
    <s v="Rangia"/>
  </r>
  <r>
    <x v="3"/>
    <s v="18"/>
    <n v="322"/>
    <x v="58"/>
    <n v="801627"/>
    <s v="Guwahati"/>
  </r>
  <r>
    <x v="3"/>
    <s v="18"/>
    <n v="322"/>
    <x v="58"/>
    <n v="801626"/>
    <s v="North Guwahati"/>
  </r>
  <r>
    <x v="3"/>
    <n v="18"/>
    <n v="314"/>
    <x v="59"/>
    <n v="295449"/>
    <s v="Baithalangso"/>
  </r>
  <r>
    <x v="3"/>
    <s v="18"/>
    <n v="314"/>
    <x v="59"/>
    <n v="801607"/>
    <s v="Bokajan"/>
  </r>
  <r>
    <x v="3"/>
    <s v="18"/>
    <n v="314"/>
    <x v="59"/>
    <n v="801606"/>
    <s v="Diphu"/>
  </r>
  <r>
    <x v="3"/>
    <s v="18"/>
    <n v="314"/>
    <x v="59"/>
    <n v="801609"/>
    <s v="Dokmoka"/>
  </r>
  <r>
    <x v="3"/>
    <s v="18"/>
    <n v="314"/>
    <x v="59"/>
    <n v="801605"/>
    <s v="Donkamokam"/>
  </r>
  <r>
    <x v="3"/>
    <s v="18"/>
    <n v="314"/>
    <x v="59"/>
    <n v="801604"/>
    <s v="Hamren"/>
  </r>
  <r>
    <x v="3"/>
    <s v="18"/>
    <n v="314"/>
    <x v="59"/>
    <n v="801608"/>
    <s v="Howraghat"/>
  </r>
  <r>
    <x v="3"/>
    <n v="18"/>
    <n v="314"/>
    <x v="59"/>
    <n v="297793"/>
    <s v="Langhin"/>
  </r>
  <r>
    <x v="3"/>
    <s v="18"/>
    <n v="317"/>
    <x v="60"/>
    <n v="801617"/>
    <s v="Badarpur"/>
  </r>
  <r>
    <x v="3"/>
    <s v="18"/>
    <n v="317"/>
    <x v="60"/>
    <n v="801616"/>
    <s v="Karimganj"/>
  </r>
  <r>
    <x v="3"/>
    <s v="18"/>
    <n v="300"/>
    <x v="61"/>
    <n v="801546"/>
    <s v="Gossaigaon"/>
  </r>
  <r>
    <x v="3"/>
    <s v="18"/>
    <n v="300"/>
    <x v="61"/>
    <n v="801547"/>
    <s v="Kokrajhar"/>
  </r>
  <r>
    <x v="3"/>
    <s v="18"/>
    <n v="307"/>
    <x v="62"/>
    <n v="801576"/>
    <s v="Bihpuria"/>
  </r>
  <r>
    <x v="3"/>
    <s v="18"/>
    <n v="307"/>
    <x v="62"/>
    <n v="801578"/>
    <s v="Dhakuakhana"/>
  </r>
  <r>
    <x v="3"/>
    <s v="18"/>
    <n v="307"/>
    <x v="62"/>
    <n v="801575"/>
    <s v="Narayanpur"/>
  </r>
  <r>
    <x v="3"/>
    <s v="18"/>
    <n v="307"/>
    <x v="62"/>
    <n v="801577"/>
    <s v="North Lakhimpur"/>
  </r>
  <r>
    <x v="3"/>
    <s v="18"/>
    <n v="304"/>
    <x v="63"/>
    <n v="801561"/>
    <s v="Marigaon"/>
  </r>
  <r>
    <x v="3"/>
    <s v="18"/>
    <n v="305"/>
    <x v="64"/>
    <n v="801562"/>
    <s v="Dhing"/>
  </r>
  <r>
    <x v="3"/>
    <s v="18"/>
    <n v="305"/>
    <x v="64"/>
    <n v="801567"/>
    <s v="Doboka"/>
  </r>
  <r>
    <x v="3"/>
    <s v="18"/>
    <n v="305"/>
    <x v="64"/>
    <n v="801566"/>
    <s v="Hojai"/>
  </r>
  <r>
    <x v="3"/>
    <s v="18"/>
    <n v="305"/>
    <x v="64"/>
    <n v="801565"/>
    <s v="Kampur Town"/>
  </r>
  <r>
    <x v="3"/>
    <s v="18"/>
    <n v="305"/>
    <x v="64"/>
    <n v="801569"/>
    <s v="Lanka"/>
  </r>
  <r>
    <x v="3"/>
    <s v="18"/>
    <n v="305"/>
    <x v="64"/>
    <n v="801568"/>
    <s v="Lumding"/>
  </r>
  <r>
    <x v="3"/>
    <n v="18"/>
    <n v="305"/>
    <x v="64"/>
    <n v="900033"/>
    <s v="Majuli"/>
  </r>
  <r>
    <x v="3"/>
    <s v="18"/>
    <n v="305"/>
    <x v="64"/>
    <n v="801563"/>
    <s v="Nagaon"/>
  </r>
  <r>
    <x v="3"/>
    <s v="18"/>
    <n v="305"/>
    <x v="64"/>
    <n v="801564"/>
    <s v="Raha"/>
  </r>
  <r>
    <x v="3"/>
    <s v="18"/>
    <n v="323"/>
    <x v="65"/>
    <n v="801629"/>
    <s v="Nalbari"/>
  </r>
  <r>
    <x v="3"/>
    <s v="18"/>
    <n v="323"/>
    <x v="65"/>
    <n v="801628"/>
    <s v="Tihu"/>
  </r>
  <r>
    <x v="3"/>
    <s v="18"/>
    <n v="311"/>
    <x v="66"/>
    <n v="801590"/>
    <s v="Amguri"/>
  </r>
  <r>
    <x v="3"/>
    <n v="18"/>
    <n v="311"/>
    <x v="66"/>
    <n v="900035"/>
    <s v="Demow"/>
  </r>
  <r>
    <x v="3"/>
    <s v="18"/>
    <n v="311"/>
    <x v="66"/>
    <n v="801594"/>
    <s v="Moranhat"/>
  </r>
  <r>
    <x v="3"/>
    <s v="18"/>
    <n v="311"/>
    <x v="66"/>
    <n v="801591"/>
    <s v="Nazira"/>
  </r>
  <r>
    <x v="3"/>
    <s v="18"/>
    <n v="311"/>
    <x v="66"/>
    <n v="801592"/>
    <s v="Simaluguri"/>
  </r>
  <r>
    <x v="3"/>
    <s v="18"/>
    <n v="311"/>
    <x v="66"/>
    <n v="801589"/>
    <s v="Sivasagar"/>
  </r>
  <r>
    <x v="3"/>
    <s v="18"/>
    <n v="311"/>
    <x v="66"/>
    <n v="801593"/>
    <s v="Sonari"/>
  </r>
  <r>
    <x v="3"/>
    <s v="18"/>
    <n v="306"/>
    <x v="67"/>
    <n v="801573"/>
    <s v="Biswanath Chariali"/>
  </r>
  <r>
    <x v="3"/>
    <s v="18"/>
    <n v="306"/>
    <x v="67"/>
    <n v="801570"/>
    <s v="Dhekiajuli"/>
  </r>
  <r>
    <x v="3"/>
    <s v="18"/>
    <n v="306"/>
    <x v="67"/>
    <n v="801574"/>
    <s v="Gohpur"/>
  </r>
  <r>
    <x v="3"/>
    <n v="18"/>
    <n v="306"/>
    <x v="67"/>
    <n v="287311"/>
    <s v="Jamugurihat"/>
  </r>
  <r>
    <x v="3"/>
    <s v="18"/>
    <n v="306"/>
    <x v="67"/>
    <n v="801571"/>
    <s v="Rangapara"/>
  </r>
  <r>
    <x v="3"/>
    <s v="18"/>
    <n v="306"/>
    <x v="67"/>
    <n v="801572"/>
    <s v="Tezpur"/>
  </r>
  <r>
    <x v="3"/>
    <n v="18"/>
    <n v="309"/>
    <x v="68"/>
    <n v="290058"/>
    <s v="Chapakhowa Town"/>
  </r>
  <r>
    <x v="3"/>
    <s v="18"/>
    <n v="309"/>
    <x v="68"/>
    <n v="801584"/>
    <s v="Digboi"/>
  </r>
  <r>
    <x v="3"/>
    <s v="18"/>
    <n v="309"/>
    <x v="68"/>
    <n v="801581"/>
    <s v="Doom Dooma"/>
  </r>
  <r>
    <x v="3"/>
    <s v="18"/>
    <n v="309"/>
    <x v="68"/>
    <n v="801582"/>
    <s v="Makum"/>
  </r>
  <r>
    <x v="3"/>
    <s v="18"/>
    <n v="309"/>
    <x v="68"/>
    <n v="801585"/>
    <s v="Margherita"/>
  </r>
  <r>
    <x v="3"/>
    <s v="18"/>
    <n v="309"/>
    <x v="68"/>
    <n v="801583"/>
    <s v="Tinsukia"/>
  </r>
  <r>
    <x v="3"/>
    <s v="18"/>
    <n v="326"/>
    <x v="69"/>
    <n v="801632"/>
    <s v="Tangla"/>
  </r>
  <r>
    <x v="3"/>
    <s v="18"/>
    <n v="326"/>
    <x v="69"/>
    <n v="801633"/>
    <s v="Udalguri"/>
  </r>
  <r>
    <x v="4"/>
    <s v="10"/>
    <n v="209"/>
    <x v="70"/>
    <n v="801307"/>
    <s v="Araria"/>
  </r>
  <r>
    <x v="4"/>
    <s v="10"/>
    <n v="209"/>
    <x v="70"/>
    <n v="801306"/>
    <s v="Forbesganj"/>
  </r>
  <r>
    <x v="4"/>
    <s v="10"/>
    <n v="209"/>
    <x v="70"/>
    <n v="801305"/>
    <s v="Jogabani"/>
  </r>
  <r>
    <x v="4"/>
    <s v="10"/>
    <n v="240"/>
    <x v="71"/>
    <n v="801415"/>
    <s v="Arwal"/>
  </r>
  <r>
    <x v="4"/>
    <s v="10"/>
    <n v="235"/>
    <x v="72"/>
    <n v="801401"/>
    <s v="Aurangabad"/>
  </r>
  <r>
    <x v="4"/>
    <s v="10"/>
    <n v="235"/>
    <x v="72"/>
    <n v="801399"/>
    <s v="Daudnagar"/>
  </r>
  <r>
    <x v="4"/>
    <s v="10"/>
    <n v="235"/>
    <x v="72"/>
    <n v="801402"/>
    <s v="Nabinagar"/>
  </r>
  <r>
    <x v="4"/>
    <s v="10"/>
    <n v="235"/>
    <x v="72"/>
    <n v="801400"/>
    <s v="Rafiganj"/>
  </r>
  <r>
    <x v="4"/>
    <s v="10"/>
    <n v="225"/>
    <x v="73"/>
    <n v="801355"/>
    <s v="Amarpur"/>
  </r>
  <r>
    <x v="4"/>
    <s v="10"/>
    <n v="225"/>
    <x v="73"/>
    <n v="801356"/>
    <s v="Banka"/>
  </r>
  <r>
    <x v="4"/>
    <s v="10"/>
    <n v="222"/>
    <x v="74"/>
    <n v="801347"/>
    <s v="Bakhri"/>
  </r>
  <r>
    <x v="4"/>
    <s v="10"/>
    <n v="222"/>
    <x v="74"/>
    <n v="801348"/>
    <s v="Balia"/>
  </r>
  <r>
    <x v="4"/>
    <s v="10"/>
    <n v="222"/>
    <x v="74"/>
    <n v="801346"/>
    <s v="Begusarai"/>
  </r>
  <r>
    <x v="4"/>
    <s v="10"/>
    <n v="222"/>
    <x v="74"/>
    <n v="801345"/>
    <s v="Bihat"/>
  </r>
  <r>
    <x v="4"/>
    <s v="10"/>
    <n v="222"/>
    <x v="74"/>
    <n v="801344"/>
    <s v="Teghra"/>
  </r>
  <r>
    <x v="4"/>
    <s v="10"/>
    <n v="224"/>
    <x v="75"/>
    <n v="801354"/>
    <s v="Bhagalpur"/>
  </r>
  <r>
    <x v="4"/>
    <n v="10"/>
    <n v="224"/>
    <x v="75"/>
    <n v="240013"/>
    <s v="Kahalgaon"/>
  </r>
  <r>
    <x v="4"/>
    <s v="10"/>
    <n v="224"/>
    <x v="75"/>
    <n v="801351"/>
    <s v="Naugachhia"/>
  </r>
  <r>
    <x v="4"/>
    <s v="10"/>
    <n v="224"/>
    <x v="75"/>
    <n v="801353"/>
    <s v="Sultanganj"/>
  </r>
  <r>
    <x v="4"/>
    <s v="10"/>
    <n v="231"/>
    <x v="76"/>
    <n v="801385"/>
    <s v="Arrah"/>
  </r>
  <r>
    <x v="4"/>
    <s v="10"/>
    <n v="231"/>
    <x v="76"/>
    <n v="801387"/>
    <s v="Behea"/>
  </r>
  <r>
    <x v="4"/>
    <s v="10"/>
    <n v="231"/>
    <x v="76"/>
    <n v="801388"/>
    <s v="Jagdishpur"/>
  </r>
  <r>
    <x v="4"/>
    <s v="10"/>
    <n v="231"/>
    <x v="76"/>
    <n v="801386"/>
    <s v="Koilwar"/>
  </r>
  <r>
    <x v="4"/>
    <s v="10"/>
    <n v="231"/>
    <x v="76"/>
    <n v="801389"/>
    <s v="Piro"/>
  </r>
  <r>
    <x v="4"/>
    <s v="10"/>
    <n v="231"/>
    <x v="76"/>
    <n v="801384"/>
    <s v="Shahpur"/>
  </r>
  <r>
    <x v="4"/>
    <s v="10"/>
    <n v="232"/>
    <x v="77"/>
    <n v="801391"/>
    <s v="Buxar"/>
  </r>
  <r>
    <x v="4"/>
    <s v="10"/>
    <n v="232"/>
    <x v="77"/>
    <n v="801390"/>
    <s v="Dumraon"/>
  </r>
  <r>
    <x v="4"/>
    <s v="10"/>
    <n v="215"/>
    <x v="78"/>
    <n v="801320"/>
    <s v="Benipur"/>
  </r>
  <r>
    <x v="4"/>
    <s v="10"/>
    <n v="215"/>
    <x v="78"/>
    <n v="801319"/>
    <s v="Darbhanga"/>
  </r>
  <r>
    <x v="4"/>
    <s v="10"/>
    <n v="236"/>
    <x v="79"/>
    <n v="801406"/>
    <s v="Bodh Gaya"/>
  </r>
  <r>
    <x v="4"/>
    <s v="10"/>
    <n v="236"/>
    <x v="79"/>
    <n v="801404"/>
    <s v="Gaya"/>
  </r>
  <r>
    <x v="4"/>
    <s v="10"/>
    <n v="236"/>
    <x v="79"/>
    <n v="801405"/>
    <s v="Sherghati"/>
  </r>
  <r>
    <x v="4"/>
    <s v="10"/>
    <n v="236"/>
    <x v="79"/>
    <n v="801403"/>
    <s v="Tikari"/>
  </r>
  <r>
    <x v="4"/>
    <s v="10"/>
    <n v="217"/>
    <x v="80"/>
    <n v="801328"/>
    <s v="Barauli"/>
  </r>
  <r>
    <x v="4"/>
    <s v="10"/>
    <n v="217"/>
    <x v="80"/>
    <n v="801327"/>
    <s v="Gopalganj"/>
  </r>
  <r>
    <x v="4"/>
    <s v="10"/>
    <n v="217"/>
    <x v="80"/>
    <n v="801325"/>
    <s v="Kataiya"/>
  </r>
  <r>
    <x v="4"/>
    <s v="10"/>
    <n v="217"/>
    <x v="80"/>
    <n v="801326"/>
    <s v="Mirganj"/>
  </r>
  <r>
    <x v="4"/>
    <s v="10"/>
    <n v="238"/>
    <x v="81"/>
    <n v="801411"/>
    <s v="Jamui"/>
  </r>
  <r>
    <x v="4"/>
    <s v="10"/>
    <n v="238"/>
    <x v="81"/>
    <n v="801412"/>
    <s v="Jhajha"/>
  </r>
  <r>
    <x v="4"/>
    <s v="10"/>
    <n v="239"/>
    <x v="82"/>
    <n v="801413"/>
    <s v="Jehanabad"/>
  </r>
  <r>
    <x v="4"/>
    <s v="10"/>
    <n v="239"/>
    <x v="82"/>
    <n v="801414"/>
    <s v="Makhdumpur"/>
  </r>
  <r>
    <x v="4"/>
    <s v="10"/>
    <n v="233"/>
    <x v="83"/>
    <n v="801392"/>
    <s v="Bhabua"/>
  </r>
  <r>
    <x v="4"/>
    <n v="10"/>
    <n v="233"/>
    <x v="83"/>
    <n v="249311"/>
    <s v="Mohania"/>
  </r>
  <r>
    <x v="4"/>
    <n v="10"/>
    <n v="212"/>
    <x v="84"/>
    <n v="224878"/>
    <s v="Barsoi"/>
  </r>
  <r>
    <x v="4"/>
    <s v="10"/>
    <n v="212"/>
    <x v="84"/>
    <n v="801314"/>
    <s v="Katihar"/>
  </r>
  <r>
    <x v="4"/>
    <s v="10"/>
    <n v="212"/>
    <x v="84"/>
    <n v="801315"/>
    <s v="Manihari"/>
  </r>
  <r>
    <x v="4"/>
    <s v="10"/>
    <n v="223"/>
    <x v="85"/>
    <n v="801350"/>
    <s v="Gogri Jamalpur"/>
  </r>
  <r>
    <x v="4"/>
    <s v="10"/>
    <n v="223"/>
    <x v="85"/>
    <n v="801349"/>
    <s v="Khagaria"/>
  </r>
  <r>
    <x v="4"/>
    <s v="10"/>
    <n v="210"/>
    <x v="86"/>
    <n v="801309"/>
    <s v="Bahadurganj"/>
  </r>
  <r>
    <x v="4"/>
    <s v="10"/>
    <n v="210"/>
    <x v="86"/>
    <n v="801310"/>
    <s v="Kishanganj"/>
  </r>
  <r>
    <x v="4"/>
    <s v="10"/>
    <n v="210"/>
    <x v="86"/>
    <n v="801308"/>
    <s v="Thakurganj"/>
  </r>
  <r>
    <x v="4"/>
    <s v="10"/>
    <n v="227"/>
    <x v="87"/>
    <n v="801360"/>
    <s v="Barahiya"/>
  </r>
  <r>
    <x v="4"/>
    <s v="10"/>
    <n v="227"/>
    <x v="87"/>
    <n v="801361"/>
    <s v="Lakhisarai"/>
  </r>
  <r>
    <x v="4"/>
    <s v="10"/>
    <n v="213"/>
    <x v="88"/>
    <n v="801316"/>
    <s v="Madhepura"/>
  </r>
  <r>
    <x v="4"/>
    <s v="10"/>
    <n v="213"/>
    <x v="88"/>
    <n v="801317"/>
    <s v="Murliganj"/>
  </r>
  <r>
    <x v="4"/>
    <s v="10"/>
    <n v="207"/>
    <x v="89"/>
    <n v="801301"/>
    <s v="Ghoghardiha"/>
  </r>
  <r>
    <x v="4"/>
    <s v="10"/>
    <n v="207"/>
    <x v="89"/>
    <n v="801298"/>
    <s v="Jainagar"/>
  </r>
  <r>
    <x v="4"/>
    <s v="10"/>
    <n v="207"/>
    <x v="89"/>
    <n v="801300"/>
    <s v="Jhanjharpur"/>
  </r>
  <r>
    <x v="4"/>
    <s v="10"/>
    <n v="207"/>
    <x v="89"/>
    <n v="801299"/>
    <s v="Madhubani"/>
  </r>
  <r>
    <x v="4"/>
    <s v="10"/>
    <n v="226"/>
    <x v="90"/>
    <n v="801358"/>
    <s v="Jamalpur"/>
  </r>
  <r>
    <x v="4"/>
    <s v="10"/>
    <n v="226"/>
    <x v="90"/>
    <n v="801359"/>
    <s v="Kharagpur"/>
  </r>
  <r>
    <x v="4"/>
    <s v="10"/>
    <n v="226"/>
    <x v="90"/>
    <n v="801357"/>
    <s v="Munger"/>
  </r>
  <r>
    <x v="4"/>
    <s v="10"/>
    <n v="216"/>
    <x v="91"/>
    <n v="801323"/>
    <s v="Kanti"/>
  </r>
  <r>
    <x v="4"/>
    <s v="10"/>
    <n v="216"/>
    <x v="91"/>
    <n v="801322"/>
    <s v="Motipur"/>
  </r>
  <r>
    <x v="4"/>
    <s v="10"/>
    <n v="216"/>
    <x v="91"/>
    <n v="801324"/>
    <s v="Muzaffarpur"/>
  </r>
  <r>
    <x v="4"/>
    <s v="10"/>
    <n v="216"/>
    <x v="91"/>
    <n v="801321"/>
    <s v="Sahebganj"/>
  </r>
  <r>
    <x v="4"/>
    <s v="10"/>
    <n v="229"/>
    <x v="92"/>
    <n v="801364"/>
    <s v="Biharsharif"/>
  </r>
  <r>
    <x v="4"/>
    <s v="10"/>
    <n v="229"/>
    <x v="92"/>
    <n v="801365"/>
    <s v="Hilsa"/>
  </r>
  <r>
    <x v="4"/>
    <s v="10"/>
    <n v="229"/>
    <x v="92"/>
    <n v="801366"/>
    <s v="Islampur"/>
  </r>
  <r>
    <x v="4"/>
    <s v="10"/>
    <n v="229"/>
    <x v="92"/>
    <n v="801367"/>
    <s v="Rajgir"/>
  </r>
  <r>
    <x v="4"/>
    <s v="10"/>
    <n v="229"/>
    <x v="92"/>
    <n v="801368"/>
    <s v="Silao"/>
  </r>
  <r>
    <x v="4"/>
    <s v="10"/>
    <n v="237"/>
    <x v="93"/>
    <n v="801409"/>
    <s v="Hisua"/>
  </r>
  <r>
    <x v="4"/>
    <s v="10"/>
    <n v="237"/>
    <x v="93"/>
    <n v="801407"/>
    <s v="Nawada"/>
  </r>
  <r>
    <x v="4"/>
    <s v="10"/>
    <n v="237"/>
    <x v="93"/>
    <n v="801408"/>
    <s v="Warisaliganj"/>
  </r>
  <r>
    <x v="4"/>
    <s v="10"/>
    <n v="203"/>
    <x v="94"/>
    <n v="801279"/>
    <s v="Bagaha"/>
  </r>
  <r>
    <x v="4"/>
    <s v="10"/>
    <n v="203"/>
    <x v="94"/>
    <n v="801281"/>
    <s v="Bettiah"/>
  </r>
  <r>
    <x v="4"/>
    <s v="10"/>
    <n v="203"/>
    <x v="94"/>
    <n v="801280"/>
    <s v="Chanpatia"/>
  </r>
  <r>
    <x v="4"/>
    <s v="10"/>
    <n v="203"/>
    <x v="94"/>
    <n v="801278"/>
    <s v="Narkatiaganj"/>
  </r>
  <r>
    <x v="4"/>
    <s v="10"/>
    <n v="203"/>
    <x v="94"/>
    <n v="801277"/>
    <s v="Ramnagar"/>
  </r>
  <r>
    <x v="4"/>
    <s v="10"/>
    <n v="230"/>
    <x v="95"/>
    <n v="801381"/>
    <s v="Bakhtiarpur"/>
  </r>
  <r>
    <x v="4"/>
    <s v="10"/>
    <n v="230"/>
    <x v="95"/>
    <n v="801382"/>
    <s v="Barh"/>
  </r>
  <r>
    <x v="4"/>
    <s v="10"/>
    <n v="230"/>
    <x v="95"/>
    <n v="801377"/>
    <s v="Bikram"/>
  </r>
  <r>
    <x v="4"/>
    <s v="10"/>
    <n v="230"/>
    <x v="95"/>
    <n v="801370"/>
    <s v="Dinapur Nizamat"/>
  </r>
  <r>
    <x v="4"/>
    <s v="10"/>
    <n v="230"/>
    <x v="95"/>
    <n v="801379"/>
    <s v="Fatwah"/>
  </r>
  <r>
    <x v="4"/>
    <s v="10"/>
    <n v="230"/>
    <x v="95"/>
    <n v="801372"/>
    <s v="Khagaul"/>
  </r>
  <r>
    <x v="4"/>
    <s v="10"/>
    <n v="230"/>
    <x v="95"/>
    <n v="801380"/>
    <s v="Khusrupur"/>
  </r>
  <r>
    <x v="4"/>
    <s v="10"/>
    <n v="230"/>
    <x v="95"/>
    <n v="801369"/>
    <s v="Maner"/>
  </r>
  <r>
    <x v="4"/>
    <s v="10"/>
    <n v="230"/>
    <x v="95"/>
    <n v="801378"/>
    <s v="Masaurhi"/>
  </r>
  <r>
    <x v="4"/>
    <s v="10"/>
    <n v="230"/>
    <x v="95"/>
    <n v="801383"/>
    <s v="Mokameh"/>
  </r>
  <r>
    <x v="4"/>
    <s v="10"/>
    <n v="230"/>
    <x v="95"/>
    <n v="801376"/>
    <s v="Naubatpur"/>
  </r>
  <r>
    <x v="4"/>
    <s v="10"/>
    <n v="230"/>
    <x v="95"/>
    <n v="801373"/>
    <s v="Patna"/>
  </r>
  <r>
    <x v="4"/>
    <s v="10"/>
    <n v="230"/>
    <x v="95"/>
    <n v="801374"/>
    <s v="Phulwari Sharif"/>
  </r>
  <r>
    <x v="4"/>
    <s v="10"/>
    <n v="204"/>
    <x v="96"/>
    <n v="801286"/>
    <s v="Areraj"/>
  </r>
  <r>
    <x v="4"/>
    <s v="10"/>
    <n v="204"/>
    <x v="96"/>
    <n v="801288"/>
    <s v="Chakia"/>
  </r>
  <r>
    <x v="4"/>
    <s v="10"/>
    <n v="204"/>
    <x v="96"/>
    <n v="801284"/>
    <s v="Dhaka"/>
  </r>
  <r>
    <x v="4"/>
    <s v="10"/>
    <n v="204"/>
    <x v="96"/>
    <n v="801287"/>
    <s v="Kesaria"/>
  </r>
  <r>
    <x v="4"/>
    <s v="10"/>
    <n v="204"/>
    <x v="96"/>
    <n v="801291"/>
    <s v="Mehsi"/>
  </r>
  <r>
    <x v="4"/>
    <s v="10"/>
    <n v="204"/>
    <x v="96"/>
    <n v="801285"/>
    <s v="Motihari"/>
  </r>
  <r>
    <x v="4"/>
    <s v="10"/>
    <n v="204"/>
    <x v="96"/>
    <n v="801289"/>
    <s v="Pakri Dayal"/>
  </r>
  <r>
    <x v="4"/>
    <s v="10"/>
    <n v="204"/>
    <x v="96"/>
    <n v="801282"/>
    <s v="Raxaul Bazar"/>
  </r>
  <r>
    <x v="4"/>
    <s v="10"/>
    <n v="204"/>
    <x v="96"/>
    <n v="801283"/>
    <s v="Sugauli"/>
  </r>
  <r>
    <x v="4"/>
    <s v="10"/>
    <n v="211"/>
    <x v="97"/>
    <n v="801311"/>
    <s v="Banmankhi Bazar"/>
  </r>
  <r>
    <x v="4"/>
    <s v="10"/>
    <n v="211"/>
    <x v="97"/>
    <n v="801313"/>
    <s v="Kasba"/>
  </r>
  <r>
    <x v="4"/>
    <s v="10"/>
    <n v="211"/>
    <x v="97"/>
    <n v="801312"/>
    <s v="Purnia"/>
  </r>
  <r>
    <x v="4"/>
    <s v="10"/>
    <n v="234"/>
    <x v="98"/>
    <n v="801394"/>
    <s v="Bikramganj"/>
  </r>
  <r>
    <x v="4"/>
    <s v="10"/>
    <n v="234"/>
    <x v="98"/>
    <n v="801398"/>
    <s v="Dehri"/>
  </r>
  <r>
    <x v="4"/>
    <s v="10"/>
    <n v="234"/>
    <x v="98"/>
    <n v="801393"/>
    <s v="Koath"/>
  </r>
  <r>
    <x v="4"/>
    <n v="10"/>
    <n v="234"/>
    <x v="98"/>
    <n v="250726"/>
    <s v="Kochas"/>
  </r>
  <r>
    <x v="4"/>
    <s v="10"/>
    <n v="234"/>
    <x v="98"/>
    <n v="801395"/>
    <s v="Nasriganj"/>
  </r>
  <r>
    <x v="4"/>
    <s v="10"/>
    <n v="234"/>
    <x v="98"/>
    <n v="801396"/>
    <s v="Nokha"/>
  </r>
  <r>
    <x v="4"/>
    <s v="10"/>
    <n v="234"/>
    <x v="98"/>
    <n v="801397"/>
    <s v="Sasaram"/>
  </r>
  <r>
    <x v="4"/>
    <s v="10"/>
    <n v="214"/>
    <x v="99"/>
    <n v="801318"/>
    <s v="Saharsa"/>
  </r>
  <r>
    <x v="4"/>
    <n v="10"/>
    <n v="214"/>
    <x v="99"/>
    <n v="226636"/>
    <s v="Simri Bakhtiyarpur"/>
  </r>
  <r>
    <x v="4"/>
    <s v="10"/>
    <n v="221"/>
    <x v="100"/>
    <n v="801341"/>
    <s v="Dalsinghsarai"/>
  </r>
  <r>
    <x v="4"/>
    <s v="10"/>
    <n v="221"/>
    <x v="100"/>
    <n v="801342"/>
    <s v="Rosera"/>
  </r>
  <r>
    <x v="4"/>
    <s v="10"/>
    <n v="221"/>
    <x v="100"/>
    <n v="801340"/>
    <s v="Samastipur"/>
  </r>
  <r>
    <x v="4"/>
    <s v="10"/>
    <n v="219"/>
    <x v="101"/>
    <n v="801333"/>
    <s v="Chapra"/>
  </r>
  <r>
    <x v="4"/>
    <s v="10"/>
    <n v="219"/>
    <x v="101"/>
    <n v="801335"/>
    <s v="Dighwara"/>
  </r>
  <r>
    <x v="4"/>
    <n v="10"/>
    <n v="219"/>
    <x v="101"/>
    <n v="233335"/>
    <s v="Ekma Bazar"/>
  </r>
  <r>
    <x v="4"/>
    <s v="10"/>
    <n v="219"/>
    <x v="101"/>
    <n v="801334"/>
    <s v="Marhaura"/>
  </r>
  <r>
    <x v="4"/>
    <n v="10"/>
    <n v="219"/>
    <x v="101"/>
    <n v="233325"/>
    <s v="Parsa Bazar"/>
  </r>
  <r>
    <x v="4"/>
    <s v="10"/>
    <n v="219"/>
    <x v="101"/>
    <n v="801332"/>
    <s v="Revelganj"/>
  </r>
  <r>
    <x v="4"/>
    <s v="10"/>
    <n v="219"/>
    <x v="101"/>
    <n v="801336"/>
    <s v="Sonepur"/>
  </r>
  <r>
    <x v="4"/>
    <s v="10"/>
    <n v="228"/>
    <x v="102"/>
    <n v="801362"/>
    <s v="Barbigha"/>
  </r>
  <r>
    <x v="4"/>
    <s v="10"/>
    <n v="228"/>
    <x v="102"/>
    <n v="801363"/>
    <s v="Sheikhpura"/>
  </r>
  <r>
    <x v="4"/>
    <s v="10"/>
    <n v="205"/>
    <x v="103"/>
    <n v="801292"/>
    <s v="Sheohar"/>
  </r>
  <r>
    <x v="4"/>
    <s v="10"/>
    <n v="206"/>
    <x v="104"/>
    <n v="801293"/>
    <s v="Bairgania"/>
  </r>
  <r>
    <x v="4"/>
    <s v="10"/>
    <n v="206"/>
    <x v="104"/>
    <n v="801294"/>
    <s v="Belsand"/>
  </r>
  <r>
    <x v="4"/>
    <s v="10"/>
    <n v="206"/>
    <x v="104"/>
    <n v="801296"/>
    <s v="Dumra"/>
  </r>
  <r>
    <x v="4"/>
    <s v="10"/>
    <n v="206"/>
    <x v="104"/>
    <n v="801297"/>
    <s v="Janakpur Road"/>
  </r>
  <r>
    <x v="4"/>
    <s v="10"/>
    <n v="206"/>
    <x v="104"/>
    <n v="801295"/>
    <s v="Sitamarhi"/>
  </r>
  <r>
    <x v="4"/>
    <n v="10"/>
    <n v="206"/>
    <x v="104"/>
    <n v="219244"/>
    <s v="Sursand"/>
  </r>
  <r>
    <x v="4"/>
    <s v="10"/>
    <n v="218"/>
    <x v="105"/>
    <n v="801330"/>
    <s v="Maharajganj"/>
  </r>
  <r>
    <x v="4"/>
    <s v="10"/>
    <n v="218"/>
    <x v="105"/>
    <n v="801331"/>
    <s v="Mairwa"/>
  </r>
  <r>
    <x v="4"/>
    <s v="10"/>
    <n v="218"/>
    <x v="105"/>
    <n v="801329"/>
    <s v="Siwan"/>
  </r>
  <r>
    <x v="4"/>
    <s v="10"/>
    <n v="208"/>
    <x v="106"/>
    <n v="801303"/>
    <s v="Birpur"/>
  </r>
  <r>
    <x v="4"/>
    <s v="10"/>
    <n v="208"/>
    <x v="106"/>
    <n v="801302"/>
    <s v="Nirmali"/>
  </r>
  <r>
    <x v="4"/>
    <s v="10"/>
    <n v="208"/>
    <x v="106"/>
    <n v="801304"/>
    <s v="Supaul"/>
  </r>
  <r>
    <x v="4"/>
    <s v="10"/>
    <n v="220"/>
    <x v="107"/>
    <n v="801338"/>
    <s v="Hajipur"/>
  </r>
  <r>
    <x v="4"/>
    <s v="10"/>
    <n v="220"/>
    <x v="107"/>
    <n v="801337"/>
    <s v="Lalganj"/>
  </r>
  <r>
    <x v="4"/>
    <s v="10"/>
    <n v="220"/>
    <x v="107"/>
    <n v="801339"/>
    <s v="Mahnar Bazar"/>
  </r>
  <r>
    <x v="4"/>
    <n v="10"/>
    <n v="220"/>
    <x v="107"/>
    <n v="235252"/>
    <s v="Mahua"/>
  </r>
  <r>
    <x v="5"/>
    <s v="04"/>
    <n v="55"/>
    <x v="108"/>
    <n v="800286"/>
    <s v="Chandigarh"/>
  </r>
  <r>
    <x v="6"/>
    <s v="22"/>
    <n v="414"/>
    <x v="109"/>
    <n v="802065"/>
    <s v="Bastar"/>
  </r>
  <r>
    <x v="6"/>
    <s v="22"/>
    <n v="414"/>
    <x v="109"/>
    <n v="802063"/>
    <s v="Farasgaon"/>
  </r>
  <r>
    <x v="6"/>
    <s v="22"/>
    <n v="414"/>
    <x v="109"/>
    <n v="802064"/>
    <s v="Jagdalpur"/>
  </r>
  <r>
    <x v="6"/>
    <s v="22"/>
    <n v="414"/>
    <x v="109"/>
    <n v="802060"/>
    <s v="Keskal"/>
  </r>
  <r>
    <x v="6"/>
    <s v="22"/>
    <n v="414"/>
    <x v="109"/>
    <n v="802062"/>
    <s v="Kondagaon"/>
  </r>
  <r>
    <x v="6"/>
    <s v="22"/>
    <n v="417"/>
    <x v="110"/>
    <n v="802077"/>
    <s v="Bhairamgarh"/>
  </r>
  <r>
    <x v="6"/>
    <s v="22"/>
    <n v="417"/>
    <x v="110"/>
    <n v="802075"/>
    <s v="Bhopalpattanam"/>
  </r>
  <r>
    <x v="6"/>
    <s v="22"/>
    <n v="417"/>
    <x v="110"/>
    <n v="802076"/>
    <s v="Bijapur"/>
  </r>
  <r>
    <x v="6"/>
    <s v="22"/>
    <n v="406"/>
    <x v="111"/>
    <n v="801975"/>
    <s v="Bilaspur"/>
  </r>
  <r>
    <x v="6"/>
    <s v="22"/>
    <n v="406"/>
    <x v="111"/>
    <n v="801980"/>
    <s v="Bilha"/>
  </r>
  <r>
    <x v="6"/>
    <s v="22"/>
    <n v="406"/>
    <x v="111"/>
    <n v="801979"/>
    <s v="Bodri"/>
  </r>
  <r>
    <x v="6"/>
    <s v="22"/>
    <n v="406"/>
    <x v="111"/>
    <n v="801965"/>
    <s v="Gaurella"/>
  </r>
  <r>
    <x v="6"/>
    <s v="22"/>
    <n v="406"/>
    <x v="111"/>
    <n v="801968"/>
    <s v="Kota"/>
  </r>
  <r>
    <x v="6"/>
    <s v="22"/>
    <n v="406"/>
    <x v="111"/>
    <n v="801967"/>
    <s v="Lormi"/>
  </r>
  <r>
    <x v="6"/>
    <s v="22"/>
    <n v="406"/>
    <x v="111"/>
    <n v="801978"/>
    <s v="Malhar"/>
  </r>
  <r>
    <x v="6"/>
    <s v="22"/>
    <n v="406"/>
    <x v="111"/>
    <n v="801970"/>
    <s v="Mungeli"/>
  </r>
  <r>
    <x v="6"/>
    <s v="22"/>
    <n v="406"/>
    <x v="111"/>
    <n v="801971"/>
    <s v="Pathariya"/>
  </r>
  <r>
    <x v="6"/>
    <s v="22"/>
    <n v="406"/>
    <x v="111"/>
    <n v="801966"/>
    <s v="Pendra"/>
  </r>
  <r>
    <x v="6"/>
    <s v="22"/>
    <n v="406"/>
    <x v="111"/>
    <n v="801969"/>
    <s v="Ratanpur"/>
  </r>
  <r>
    <x v="6"/>
    <s v="22"/>
    <n v="406"/>
    <x v="111"/>
    <n v="801974"/>
    <s v="Sakari"/>
  </r>
  <r>
    <x v="6"/>
    <s v="22"/>
    <n v="406"/>
    <x v="111"/>
    <n v="801972"/>
    <s v="Sargaon"/>
  </r>
  <r>
    <x v="6"/>
    <s v="22"/>
    <n v="406"/>
    <x v="111"/>
    <n v="801977"/>
    <s v="Sirgitti"/>
  </r>
  <r>
    <x v="6"/>
    <s v="22"/>
    <n v="406"/>
    <x v="111"/>
    <n v="801973"/>
    <s v="Takhatpur"/>
  </r>
  <r>
    <x v="6"/>
    <s v="22"/>
    <n v="406"/>
    <x v="111"/>
    <n v="801976"/>
    <s v="Tifra"/>
  </r>
  <r>
    <x v="6"/>
    <s v="22"/>
    <n v="416"/>
    <x v="112"/>
    <n v="802068"/>
    <s v="Bade Bacheli"/>
  </r>
  <r>
    <x v="6"/>
    <s v="22"/>
    <n v="416"/>
    <x v="112"/>
    <n v="802069"/>
    <s v="Barsur"/>
  </r>
  <r>
    <x v="6"/>
    <s v="22"/>
    <n v="416"/>
    <x v="112"/>
    <n v="802067"/>
    <s v="Dantewada"/>
  </r>
  <r>
    <x v="6"/>
    <s v="22"/>
    <n v="416"/>
    <x v="112"/>
    <n v="802072"/>
    <s v="Dornapal"/>
  </r>
  <r>
    <x v="6"/>
    <s v="22"/>
    <n v="416"/>
    <x v="112"/>
    <n v="802070"/>
    <s v="Geedam"/>
  </r>
  <r>
    <x v="6"/>
    <s v="22"/>
    <n v="416"/>
    <x v="112"/>
    <n v="802071"/>
    <s v="Kirandul"/>
  </r>
  <r>
    <x v="6"/>
    <s v="22"/>
    <n v="416"/>
    <x v="112"/>
    <n v="802073"/>
    <s v="Konta"/>
  </r>
  <r>
    <x v="6"/>
    <s v="22"/>
    <n v="412"/>
    <x v="113"/>
    <n v="802051"/>
    <s v="Aamadi"/>
  </r>
  <r>
    <x v="6"/>
    <s v="22"/>
    <n v="412"/>
    <x v="113"/>
    <n v="802048"/>
    <s v="Bhakhara"/>
  </r>
  <r>
    <x v="6"/>
    <s v="22"/>
    <n v="412"/>
    <x v="113"/>
    <n v="802052"/>
    <s v="Dhamtari"/>
  </r>
  <r>
    <x v="6"/>
    <s v="22"/>
    <n v="412"/>
    <x v="113"/>
    <n v="802049"/>
    <s v="Kurud"/>
  </r>
  <r>
    <x v="6"/>
    <s v="22"/>
    <n v="412"/>
    <x v="113"/>
    <n v="802050"/>
    <s v="Magarlod"/>
  </r>
  <r>
    <x v="6"/>
    <s v="22"/>
    <n v="412"/>
    <x v="113"/>
    <n v="802053"/>
    <s v="Nagari"/>
  </r>
  <r>
    <x v="6"/>
    <s v="22"/>
    <n v="409"/>
    <x v="114"/>
    <n v="802004"/>
    <s v="Ahiwara"/>
  </r>
  <r>
    <x v="6"/>
    <s v="22"/>
    <n v="409"/>
    <x v="114"/>
    <n v="802012"/>
    <s v="Arjunda"/>
  </r>
  <r>
    <x v="6"/>
    <s v="22"/>
    <n v="409"/>
    <x v="114"/>
    <n v="802015"/>
    <s v="Balod"/>
  </r>
  <r>
    <x v="6"/>
    <s v="22"/>
    <n v="409"/>
    <x v="114"/>
    <n v="801997"/>
    <s v="Bemetara"/>
  </r>
  <r>
    <x v="6"/>
    <s v="22"/>
    <n v="409"/>
    <x v="114"/>
    <n v="802002"/>
    <s v="Berla"/>
  </r>
  <r>
    <x v="6"/>
    <s v="22"/>
    <n v="409"/>
    <x v="114"/>
    <n v="802007"/>
    <s v="Bhilai Charoda"/>
  </r>
  <r>
    <x v="6"/>
    <s v="22"/>
    <n v="409"/>
    <x v="114"/>
    <n v="802008"/>
    <s v="Bhilai Nagar"/>
  </r>
  <r>
    <x v="6"/>
    <s v="22"/>
    <n v="409"/>
    <x v="114"/>
    <n v="802017"/>
    <s v="Chikhalakasa"/>
  </r>
  <r>
    <x v="6"/>
    <s v="22"/>
    <n v="409"/>
    <x v="114"/>
    <n v="802016"/>
    <s v="Dalli-Rajhara"/>
  </r>
  <r>
    <x v="6"/>
    <s v="22"/>
    <n v="409"/>
    <x v="114"/>
    <n v="802014"/>
    <s v="Daundi Lohara"/>
  </r>
  <r>
    <x v="6"/>
    <s v="22"/>
    <n v="409"/>
    <x v="114"/>
    <n v="801999"/>
    <s v="Devkar"/>
  </r>
  <r>
    <x v="6"/>
    <s v="22"/>
    <n v="409"/>
    <x v="114"/>
    <n v="802003"/>
    <s v="Dhamdha"/>
  </r>
  <r>
    <x v="6"/>
    <s v="22"/>
    <n v="409"/>
    <x v="114"/>
    <n v="802018"/>
    <s v="Doundi"/>
  </r>
  <r>
    <x v="6"/>
    <s v="22"/>
    <n v="409"/>
    <x v="114"/>
    <n v="802009"/>
    <s v="Durg"/>
  </r>
  <r>
    <x v="6"/>
    <s v="22"/>
    <n v="409"/>
    <x v="114"/>
    <n v="802013"/>
    <s v="Gunderdehi"/>
  </r>
  <r>
    <x v="6"/>
    <s v="22"/>
    <n v="409"/>
    <x v="114"/>
    <n v="802019"/>
    <s v="Gurur"/>
  </r>
  <r>
    <x v="6"/>
    <s v="22"/>
    <n v="409"/>
    <x v="114"/>
    <n v="802006"/>
    <s v="Jamul"/>
  </r>
  <r>
    <x v="6"/>
    <s v="22"/>
    <n v="409"/>
    <x v="114"/>
    <n v="802005"/>
    <s v="Kumhari"/>
  </r>
  <r>
    <x v="6"/>
    <s v="22"/>
    <n v="409"/>
    <x v="114"/>
    <n v="801996"/>
    <s v="Maro"/>
  </r>
  <r>
    <x v="6"/>
    <s v="22"/>
    <n v="409"/>
    <x v="114"/>
    <n v="801995"/>
    <s v="Nawagarh"/>
  </r>
  <r>
    <x v="6"/>
    <s v="22"/>
    <n v="409"/>
    <x v="114"/>
    <n v="802000"/>
    <s v="Parpondi"/>
  </r>
  <r>
    <x v="6"/>
    <s v="22"/>
    <n v="409"/>
    <x v="114"/>
    <n v="802011"/>
    <s v="Patan"/>
  </r>
  <r>
    <x v="6"/>
    <s v="22"/>
    <n v="409"/>
    <x v="114"/>
    <n v="801998"/>
    <s v="Saja"/>
  </r>
  <r>
    <x v="6"/>
    <s v="22"/>
    <n v="409"/>
    <x v="114"/>
    <n v="802001"/>
    <s v="Than-Khamharia"/>
  </r>
  <r>
    <x v="6"/>
    <s v="22"/>
    <n v="409"/>
    <x v="114"/>
    <n v="802010"/>
    <s v="Utai"/>
  </r>
  <r>
    <x v="6"/>
    <s v="22"/>
    <n v="405"/>
    <x v="115"/>
    <n v="801963"/>
    <s v="Adbhar"/>
  </r>
  <r>
    <x v="6"/>
    <s v="22"/>
    <n v="405"/>
    <x v="115"/>
    <n v="801951"/>
    <s v="Akaltara"/>
  </r>
  <r>
    <x v="6"/>
    <s v="22"/>
    <n v="405"/>
    <x v="115"/>
    <n v="801952"/>
    <s v="Baloda"/>
  </r>
  <r>
    <x v="6"/>
    <s v="22"/>
    <n v="405"/>
    <x v="115"/>
    <n v="801955"/>
    <s v="Champa"/>
  </r>
  <r>
    <x v="6"/>
    <s v="22"/>
    <n v="405"/>
    <x v="115"/>
    <n v="801962"/>
    <s v="Chandrapur"/>
  </r>
  <r>
    <x v="6"/>
    <s v="22"/>
    <n v="405"/>
    <x v="115"/>
    <n v="801961"/>
    <s v="Dabhra"/>
  </r>
  <r>
    <x v="6"/>
    <s v="22"/>
    <n v="405"/>
    <x v="115"/>
    <n v="801964"/>
    <s v="Jaijepur"/>
  </r>
  <r>
    <x v="6"/>
    <s v="22"/>
    <n v="405"/>
    <x v="115"/>
    <n v="801960"/>
    <s v="Kharod"/>
  </r>
  <r>
    <x v="6"/>
    <s v="22"/>
    <n v="405"/>
    <x v="115"/>
    <n v="801950"/>
    <s v="Naila-Janjgir"/>
  </r>
  <r>
    <x v="6"/>
    <s v="22"/>
    <n v="405"/>
    <x v="115"/>
    <n v="801953"/>
    <s v="Nawagarh(NP)"/>
  </r>
  <r>
    <x v="6"/>
    <s v="22"/>
    <n v="405"/>
    <x v="115"/>
    <n v="801958"/>
    <s v="Naya Baradwar"/>
  </r>
  <r>
    <x v="6"/>
    <s v="22"/>
    <n v="405"/>
    <x v="115"/>
    <n v="801959"/>
    <s v="Rahaud"/>
  </r>
  <r>
    <x v="6"/>
    <s v="22"/>
    <n v="405"/>
    <x v="115"/>
    <n v="801957"/>
    <s v="Sakti"/>
  </r>
  <r>
    <x v="6"/>
    <s v="22"/>
    <n v="405"/>
    <x v="115"/>
    <n v="801956"/>
    <s v="Saragaon"/>
  </r>
  <r>
    <x v="6"/>
    <s v="22"/>
    <n v="405"/>
    <x v="115"/>
    <n v="801954"/>
    <s v="Shivrinarayan"/>
  </r>
  <r>
    <x v="6"/>
    <s v="22"/>
    <n v="402"/>
    <x v="116"/>
    <n v="801931"/>
    <s v="Bagicha"/>
  </r>
  <r>
    <x v="6"/>
    <s v="22"/>
    <n v="402"/>
    <x v="116"/>
    <n v="801932"/>
    <s v="JashpurNagar"/>
  </r>
  <r>
    <x v="6"/>
    <s v="22"/>
    <n v="402"/>
    <x v="116"/>
    <n v="801934"/>
    <s v="Kotba"/>
  </r>
  <r>
    <x v="6"/>
    <n v="22"/>
    <n v="402"/>
    <x v="116"/>
    <n v="434068"/>
    <s v="Kunkuri"/>
  </r>
  <r>
    <x v="6"/>
    <s v="22"/>
    <n v="402"/>
    <x v="116"/>
    <n v="801933"/>
    <s v="Pathalgaon"/>
  </r>
  <r>
    <x v="6"/>
    <s v="22"/>
    <n v="402"/>
    <x v="116"/>
    <n v="802074"/>
    <s v="Sukma"/>
  </r>
  <r>
    <x v="6"/>
    <s v="22"/>
    <n v="407"/>
    <x v="117"/>
    <n v="801983"/>
    <s v="Bodla"/>
  </r>
  <r>
    <x v="6"/>
    <s v="22"/>
    <n v="407"/>
    <x v="117"/>
    <n v="801981"/>
    <s v="Kawardha"/>
  </r>
  <r>
    <x v="6"/>
    <s v="22"/>
    <n v="407"/>
    <x v="117"/>
    <n v="801985"/>
    <s v="Pandariya"/>
  </r>
  <r>
    <x v="6"/>
    <s v="22"/>
    <n v="407"/>
    <x v="117"/>
    <n v="801986"/>
    <s v="Pandatarai"/>
  </r>
  <r>
    <x v="6"/>
    <s v="22"/>
    <n v="407"/>
    <x v="117"/>
    <n v="801982"/>
    <s v="Pipariya"/>
  </r>
  <r>
    <x v="6"/>
    <s v="22"/>
    <n v="407"/>
    <x v="117"/>
    <n v="801984"/>
    <s v="Sahaspur-Lohara"/>
  </r>
  <r>
    <x v="6"/>
    <s v="22"/>
    <n v="404"/>
    <x v="118"/>
    <n v="801946"/>
    <s v="Chhurikala"/>
  </r>
  <r>
    <x v="6"/>
    <s v="22"/>
    <n v="404"/>
    <x v="118"/>
    <n v="801947"/>
    <s v="Dipka"/>
  </r>
  <r>
    <x v="6"/>
    <s v="22"/>
    <n v="404"/>
    <x v="118"/>
    <n v="801945"/>
    <s v="Katghora"/>
  </r>
  <r>
    <x v="6"/>
    <s v="22"/>
    <n v="404"/>
    <x v="118"/>
    <n v="801949"/>
    <s v="Korba"/>
  </r>
  <r>
    <x v="6"/>
    <s v="22"/>
    <n v="404"/>
    <x v="118"/>
    <n v="801948"/>
    <s v="Pali"/>
  </r>
  <r>
    <x v="6"/>
    <s v="22"/>
    <n v="400"/>
    <x v="119"/>
    <n v="801911"/>
    <s v="Baikunthpur"/>
  </r>
  <r>
    <x v="6"/>
    <s v="22"/>
    <n v="400"/>
    <x v="119"/>
    <n v="801916"/>
    <s v="Chirmiri"/>
  </r>
  <r>
    <x v="6"/>
    <s v="22"/>
    <n v="400"/>
    <x v="119"/>
    <n v="801914"/>
    <s v="Jhagrakhand"/>
  </r>
  <r>
    <x v="6"/>
    <s v="22"/>
    <n v="400"/>
    <x v="119"/>
    <n v="801913"/>
    <s v="Khongapani"/>
  </r>
  <r>
    <x v="6"/>
    <s v="22"/>
    <n v="400"/>
    <x v="119"/>
    <n v="801912"/>
    <s v="Manendragarh"/>
  </r>
  <r>
    <x v="6"/>
    <s v="22"/>
    <n v="400"/>
    <x v="119"/>
    <n v="801915"/>
    <s v="Nai-Ledri"/>
  </r>
  <r>
    <x v="6"/>
    <s v="22"/>
    <n v="400"/>
    <x v="119"/>
    <n v="801910"/>
    <s v="Shivpur Charcha"/>
  </r>
  <r>
    <x v="6"/>
    <s v="22"/>
    <n v="411"/>
    <x v="120"/>
    <n v="802047"/>
    <s v="Bagbahara"/>
  </r>
  <r>
    <x v="6"/>
    <s v="22"/>
    <n v="411"/>
    <x v="120"/>
    <n v="802042"/>
    <s v="Basna"/>
  </r>
  <r>
    <x v="6"/>
    <s v="22"/>
    <n v="411"/>
    <x v="120"/>
    <n v="802045"/>
    <s v="Mahasamund"/>
  </r>
  <r>
    <x v="6"/>
    <s v="22"/>
    <n v="411"/>
    <x v="120"/>
    <n v="802046"/>
    <s v="Pithora"/>
  </r>
  <r>
    <x v="6"/>
    <s v="22"/>
    <n v="411"/>
    <x v="120"/>
    <n v="802043"/>
    <s v="Saraipali"/>
  </r>
  <r>
    <x v="6"/>
    <s v="22"/>
    <n v="411"/>
    <x v="120"/>
    <n v="802044"/>
    <s v="Tumgaon"/>
  </r>
  <r>
    <x v="6"/>
    <s v="22"/>
    <n v="415"/>
    <x v="121"/>
    <n v="802066"/>
    <s v="Narayanpur"/>
  </r>
  <r>
    <x v="6"/>
    <s v="22"/>
    <n v="403"/>
    <x v="122"/>
    <n v="801944"/>
    <s v="Baramkela"/>
  </r>
  <r>
    <x v="6"/>
    <s v="22"/>
    <n v="403"/>
    <x v="122"/>
    <n v="801935"/>
    <s v="Dharamjaigarh"/>
  </r>
  <r>
    <x v="6"/>
    <s v="22"/>
    <n v="403"/>
    <x v="122"/>
    <n v="801937"/>
    <s v="Gharghoda"/>
  </r>
  <r>
    <x v="6"/>
    <s v="22"/>
    <n v="403"/>
    <x v="122"/>
    <n v="801941"/>
    <s v="Kharsia"/>
  </r>
  <r>
    <x v="6"/>
    <s v="22"/>
    <n v="403"/>
    <x v="122"/>
    <n v="801938"/>
    <s v="Kirodimalnagar"/>
  </r>
  <r>
    <x v="6"/>
    <s v="22"/>
    <n v="403"/>
    <x v="122"/>
    <n v="801936"/>
    <s v="Lailunga"/>
  </r>
  <r>
    <x v="6"/>
    <s v="22"/>
    <n v="403"/>
    <x v="122"/>
    <n v="801940"/>
    <s v="Pusaur"/>
  </r>
  <r>
    <x v="6"/>
    <s v="22"/>
    <n v="403"/>
    <x v="122"/>
    <n v="801939"/>
    <s v="Raigarh"/>
  </r>
  <r>
    <x v="6"/>
    <s v="22"/>
    <n v="403"/>
    <x v="122"/>
    <n v="801942"/>
    <s v="Sarangarh"/>
  </r>
  <r>
    <x v="6"/>
    <s v="22"/>
    <n v="403"/>
    <x v="122"/>
    <n v="801943"/>
    <s v="Sariya"/>
  </r>
  <r>
    <x v="6"/>
    <s v="22"/>
    <n v="410"/>
    <x v="123"/>
    <n v="802030"/>
    <s v="Abhanpur"/>
  </r>
  <r>
    <x v="6"/>
    <s v="22"/>
    <n v="410"/>
    <x v="123"/>
    <n v="802029"/>
    <s v="Arang"/>
  </r>
  <r>
    <x v="6"/>
    <s v="22"/>
    <n v="410"/>
    <x v="123"/>
    <n v="802022"/>
    <s v="Baloda Bazar"/>
  </r>
  <r>
    <x v="6"/>
    <s v="22"/>
    <n v="410"/>
    <x v="123"/>
    <n v="802021"/>
    <s v="Bhatapara"/>
  </r>
  <r>
    <x v="6"/>
    <s v="22"/>
    <n v="410"/>
    <x v="123"/>
    <n v="802027"/>
    <s v="Bhatgaon"/>
  </r>
  <r>
    <x v="6"/>
    <s v="22"/>
    <n v="410"/>
    <x v="123"/>
    <n v="802028"/>
    <s v="Bilaigarh"/>
  </r>
  <r>
    <x v="6"/>
    <s v="22"/>
    <n v="410"/>
    <x v="123"/>
    <n v="802033"/>
    <s v="Birgaon"/>
  </r>
  <r>
    <x v="6"/>
    <s v="22"/>
    <n v="410"/>
    <x v="123"/>
    <n v="802041"/>
    <s v="Chhura"/>
  </r>
  <r>
    <x v="6"/>
    <s v="22"/>
    <n v="410"/>
    <x v="123"/>
    <n v="802036"/>
    <s v="Fingeshwar"/>
  </r>
  <r>
    <x v="6"/>
    <s v="22"/>
    <n v="410"/>
    <x v="123"/>
    <n v="802040"/>
    <s v="Gariyaband"/>
  </r>
  <r>
    <x v="6"/>
    <s v="22"/>
    <n v="410"/>
    <x v="123"/>
    <n v="802031"/>
    <s v="Gobra Nawapara"/>
  </r>
  <r>
    <x v="6"/>
    <s v="22"/>
    <n v="410"/>
    <x v="123"/>
    <n v="802026"/>
    <s v="Kasdol"/>
  </r>
  <r>
    <x v="6"/>
    <s v="22"/>
    <n v="410"/>
    <x v="123"/>
    <n v="802039"/>
    <s v="Kharora"/>
  </r>
  <r>
    <x v="6"/>
    <s v="22"/>
    <n v="410"/>
    <x v="123"/>
    <n v="802032"/>
    <s v="Koora"/>
  </r>
  <r>
    <x v="6"/>
    <s v="22"/>
    <n v="410"/>
    <x v="123"/>
    <n v="802023"/>
    <s v="Lawan"/>
  </r>
  <r>
    <x v="6"/>
    <s v="22"/>
    <n v="410"/>
    <x v="123"/>
    <n v="802035"/>
    <s v="Mana-Camp"/>
  </r>
  <r>
    <x v="6"/>
    <s v="22"/>
    <n v="410"/>
    <x v="123"/>
    <n v="802024"/>
    <s v="Palari"/>
  </r>
  <r>
    <x v="6"/>
    <s v="22"/>
    <n v="410"/>
    <x v="123"/>
    <n v="802034"/>
    <s v="Raipur"/>
  </r>
  <r>
    <x v="6"/>
    <s v="22"/>
    <n v="410"/>
    <x v="123"/>
    <n v="802037"/>
    <s v="Rajim"/>
  </r>
  <r>
    <x v="6"/>
    <s v="22"/>
    <n v="410"/>
    <x v="123"/>
    <n v="802020"/>
    <s v="Simga"/>
  </r>
  <r>
    <x v="6"/>
    <s v="22"/>
    <n v="410"/>
    <x v="123"/>
    <n v="802038"/>
    <s v="Tilda Newra"/>
  </r>
  <r>
    <x v="6"/>
    <s v="22"/>
    <n v="410"/>
    <x v="123"/>
    <n v="802025"/>
    <s v="Tundra"/>
  </r>
  <r>
    <x v="6"/>
    <s v="22"/>
    <n v="408"/>
    <x v="124"/>
    <n v="801994"/>
    <s v="Ambagarh Chowki"/>
  </r>
  <r>
    <x v="6"/>
    <s v="22"/>
    <n v="408"/>
    <x v="124"/>
    <n v="801988"/>
    <s v="Chhuikhadan"/>
  </r>
  <r>
    <x v="6"/>
    <s v="22"/>
    <n v="408"/>
    <x v="124"/>
    <n v="801992"/>
    <s v="Chhuriya"/>
  </r>
  <r>
    <x v="6"/>
    <s v="22"/>
    <n v="408"/>
    <x v="124"/>
    <n v="801993"/>
    <s v="Dongargaon"/>
  </r>
  <r>
    <x v="6"/>
    <s v="22"/>
    <n v="408"/>
    <x v="124"/>
    <n v="801990"/>
    <s v="Dongargarh"/>
  </r>
  <r>
    <x v="6"/>
    <s v="22"/>
    <n v="408"/>
    <x v="124"/>
    <n v="801987"/>
    <s v="Gandai"/>
  </r>
  <r>
    <x v="6"/>
    <s v="22"/>
    <n v="408"/>
    <x v="124"/>
    <n v="801989"/>
    <s v="Khairagarh"/>
  </r>
  <r>
    <x v="6"/>
    <s v="22"/>
    <n v="408"/>
    <x v="124"/>
    <n v="801991"/>
    <s v="Rajnandgaon"/>
  </r>
  <r>
    <x v="6"/>
    <s v="22"/>
    <n v="401"/>
    <x v="125"/>
    <n v="801927"/>
    <s v="Ambikapur"/>
  </r>
  <r>
    <x v="6"/>
    <s v="22"/>
    <n v="401"/>
    <x v="125"/>
    <n v="801918"/>
    <s v="Balrampur"/>
  </r>
  <r>
    <x v="6"/>
    <s v="22"/>
    <n v="401"/>
    <x v="125"/>
    <n v="801925"/>
    <s v="Bhatgaon(NP)"/>
  </r>
  <r>
    <x v="6"/>
    <s v="22"/>
    <n v="401"/>
    <x v="125"/>
    <n v="801924"/>
    <s v="Bishrampur"/>
  </r>
  <r>
    <x v="6"/>
    <s v="22"/>
    <n v="401"/>
    <x v="125"/>
    <n v="801921"/>
    <s v="Jarhi"/>
  </r>
  <r>
    <x v="6"/>
    <s v="22"/>
    <n v="401"/>
    <x v="125"/>
    <n v="801922"/>
    <s v="Kusmi"/>
  </r>
  <r>
    <x v="6"/>
    <s v="22"/>
    <n v="401"/>
    <x v="125"/>
    <n v="801928"/>
    <s v="Lakhanpur"/>
  </r>
  <r>
    <x v="6"/>
    <s v="22"/>
    <n v="401"/>
    <x v="125"/>
    <n v="801920"/>
    <s v="Pratappur"/>
  </r>
  <r>
    <x v="6"/>
    <s v="22"/>
    <n v="401"/>
    <x v="125"/>
    <n v="801926"/>
    <s v="Premnagar"/>
  </r>
  <r>
    <x v="6"/>
    <s v="22"/>
    <n v="401"/>
    <x v="125"/>
    <n v="801929"/>
    <s v="Rajpur"/>
  </r>
  <r>
    <x v="6"/>
    <s v="22"/>
    <n v="401"/>
    <x v="125"/>
    <n v="801917"/>
    <s v="Ramanujganj"/>
  </r>
  <r>
    <x v="6"/>
    <s v="22"/>
    <n v="401"/>
    <x v="125"/>
    <n v="801930"/>
    <s v="Sitapur"/>
  </r>
  <r>
    <x v="6"/>
    <s v="22"/>
    <n v="401"/>
    <x v="125"/>
    <n v="801923"/>
    <s v="Surajpur"/>
  </r>
  <r>
    <x v="6"/>
    <s v="22"/>
    <n v="401"/>
    <x v="125"/>
    <n v="801919"/>
    <s v="Wadrafnagar"/>
  </r>
  <r>
    <x v="6"/>
    <s v="22"/>
    <n v="413"/>
    <x v="126"/>
    <n v="802058"/>
    <s v="Antagarh"/>
  </r>
  <r>
    <x v="6"/>
    <s v="22"/>
    <n v="413"/>
    <x v="126"/>
    <n v="802055"/>
    <s v="Bhanupratappur"/>
  </r>
  <r>
    <x v="6"/>
    <s v="22"/>
    <n v="413"/>
    <x v="126"/>
    <n v="802054"/>
    <s v="Charama"/>
  </r>
  <r>
    <x v="6"/>
    <s v="22"/>
    <n v="413"/>
    <x v="126"/>
    <n v="802056"/>
    <s v="Kanker"/>
  </r>
  <r>
    <x v="6"/>
    <s v="22"/>
    <n v="413"/>
    <x v="126"/>
    <n v="802057"/>
    <s v="Narharpur"/>
  </r>
  <r>
    <x v="6"/>
    <s v="22"/>
    <n v="413"/>
    <x v="126"/>
    <n v="802059"/>
    <s v="Pakhanjur"/>
  </r>
  <r>
    <x v="7"/>
    <s v="26"/>
    <n v="496"/>
    <x v="127"/>
    <n v="802639"/>
    <s v="Silvassa"/>
  </r>
  <r>
    <x v="7"/>
    <s v="26"/>
    <n v="495"/>
    <x v="128"/>
    <n v="802638"/>
    <s v="Daman"/>
  </r>
  <r>
    <x v="7"/>
    <s v="26"/>
    <n v="494"/>
    <x v="129"/>
    <n v="802637"/>
    <s v="Diu"/>
  </r>
  <r>
    <x v="8"/>
    <s v="30"/>
    <n v="585"/>
    <x v="130"/>
    <n v="803244"/>
    <s v="Bicholim"/>
  </r>
  <r>
    <x v="8"/>
    <s v="30"/>
    <n v="585"/>
    <x v="130"/>
    <n v="803242"/>
    <s v="Mapusa"/>
  </r>
  <r>
    <x v="8"/>
    <s v="30"/>
    <n v="585"/>
    <x v="130"/>
    <n v="803243"/>
    <s v="Panaji"/>
  </r>
  <r>
    <x v="8"/>
    <s v="30"/>
    <n v="585"/>
    <x v="130"/>
    <n v="803241"/>
    <s v="Pernem"/>
  </r>
  <r>
    <x v="8"/>
    <s v="30"/>
    <n v="585"/>
    <x v="130"/>
    <n v="803247"/>
    <s v="Ponda"/>
  </r>
  <r>
    <x v="8"/>
    <s v="30"/>
    <n v="585"/>
    <x v="130"/>
    <n v="803245"/>
    <s v="Sanquelim"/>
  </r>
  <r>
    <x v="8"/>
    <s v="30"/>
    <n v="585"/>
    <x v="130"/>
    <n v="803246"/>
    <s v="Valpoi"/>
  </r>
  <r>
    <x v="8"/>
    <s v="30"/>
    <n v="586"/>
    <x v="131"/>
    <n v="803254"/>
    <s v="Canacona"/>
  </r>
  <r>
    <x v="8"/>
    <s v="30"/>
    <n v="586"/>
    <x v="131"/>
    <n v="803250"/>
    <s v="Cuncolim"/>
  </r>
  <r>
    <x v="8"/>
    <s v="30"/>
    <n v="586"/>
    <x v="131"/>
    <n v="803252"/>
    <s v="Curchorem-Cacora"/>
  </r>
  <r>
    <x v="8"/>
    <s v="30"/>
    <n v="586"/>
    <x v="131"/>
    <n v="803249"/>
    <s v="Margao"/>
  </r>
  <r>
    <x v="8"/>
    <s v="30"/>
    <n v="586"/>
    <x v="131"/>
    <n v="803248"/>
    <s v="Mormugao"/>
  </r>
  <r>
    <x v="8"/>
    <s v="30"/>
    <n v="586"/>
    <x v="131"/>
    <n v="803251"/>
    <s v="Quepem"/>
  </r>
  <r>
    <x v="8"/>
    <s v="30"/>
    <n v="586"/>
    <x v="131"/>
    <n v="803253"/>
    <s v="Sanguem"/>
  </r>
  <r>
    <x v="9"/>
    <s v="24"/>
    <n v="474"/>
    <x v="132"/>
    <n v="802484"/>
    <s v="Ahmadabad"/>
  </r>
  <r>
    <x v="9"/>
    <s v="24"/>
    <n v="474"/>
    <x v="132"/>
    <n v="802485"/>
    <s v="Bareja"/>
  </r>
  <r>
    <x v="9"/>
    <s v="24"/>
    <n v="474"/>
    <x v="132"/>
    <n v="802488"/>
    <s v="Barwala"/>
  </r>
  <r>
    <x v="9"/>
    <s v="24"/>
    <n v="474"/>
    <x v="132"/>
    <n v="802487"/>
    <s v="Bavla"/>
  </r>
  <r>
    <x v="9"/>
    <n v="24"/>
    <n v="474"/>
    <x v="132"/>
    <n v="511685"/>
    <s v="Bopal"/>
  </r>
  <r>
    <x v="9"/>
    <s v="24"/>
    <n v="474"/>
    <x v="132"/>
    <n v="802489"/>
    <s v="Dhandhuka"/>
  </r>
  <r>
    <x v="9"/>
    <s v="24"/>
    <n v="474"/>
    <x v="132"/>
    <n v="802486"/>
    <s v="Dholka"/>
  </r>
  <r>
    <x v="9"/>
    <s v="24"/>
    <n v="474"/>
    <x v="132"/>
    <n v="802482"/>
    <s v="Sanand"/>
  </r>
  <r>
    <x v="9"/>
    <s v="24"/>
    <n v="474"/>
    <x v="132"/>
    <n v="802481"/>
    <s v="Viramgam"/>
  </r>
  <r>
    <x v="9"/>
    <s v="24"/>
    <n v="480"/>
    <x v="133"/>
    <n v="802542"/>
    <s v="Amreli"/>
  </r>
  <r>
    <x v="9"/>
    <s v="24"/>
    <n v="480"/>
    <x v="133"/>
    <n v="802539"/>
    <s v="Babra"/>
  </r>
  <r>
    <x v="9"/>
    <s v="24"/>
    <n v="480"/>
    <x v="133"/>
    <n v="802543"/>
    <s v="Bagasara"/>
  </r>
  <r>
    <x v="9"/>
    <s v="24"/>
    <n v="480"/>
    <x v="133"/>
    <n v="802544"/>
    <s v="Chalala"/>
  </r>
  <r>
    <x v="9"/>
    <s v="24"/>
    <n v="480"/>
    <x v="133"/>
    <n v="802541"/>
    <s v="Damnagar"/>
  </r>
  <r>
    <x v="9"/>
    <s v="24"/>
    <n v="480"/>
    <x v="133"/>
    <n v="802546"/>
    <s v="Jafrabad"/>
  </r>
  <r>
    <x v="9"/>
    <s v="24"/>
    <n v="480"/>
    <x v="133"/>
    <n v="802540"/>
    <s v="Lathi"/>
  </r>
  <r>
    <x v="9"/>
    <s v="24"/>
    <n v="480"/>
    <x v="133"/>
    <n v="802547"/>
    <s v="Rajula"/>
  </r>
  <r>
    <x v="9"/>
    <s v="24"/>
    <n v="480"/>
    <x v="133"/>
    <n v="802545"/>
    <s v="Savarkundla"/>
  </r>
  <r>
    <x v="9"/>
    <s v="24"/>
    <n v="482"/>
    <x v="134"/>
    <n v="802562"/>
    <s v="Anand"/>
  </r>
  <r>
    <x v="9"/>
    <s v="24"/>
    <n v="482"/>
    <x v="134"/>
    <n v="802570"/>
    <s v="Anklav"/>
  </r>
  <r>
    <x v="9"/>
    <s v="24"/>
    <n v="482"/>
    <x v="134"/>
    <n v="802560"/>
    <s v="Boriavi"/>
  </r>
  <r>
    <x v="9"/>
    <s v="24"/>
    <n v="482"/>
    <x v="134"/>
    <n v="802568"/>
    <s v="Borsad"/>
  </r>
  <r>
    <x v="9"/>
    <s v="24"/>
    <n v="482"/>
    <x v="134"/>
    <n v="802564"/>
    <s v="Karamsad"/>
  </r>
  <r>
    <x v="9"/>
    <s v="24"/>
    <n v="482"/>
    <x v="134"/>
    <n v="802567"/>
    <s v="Khambhat"/>
  </r>
  <r>
    <x v="9"/>
    <s v="24"/>
    <n v="482"/>
    <x v="134"/>
    <n v="802561"/>
    <s v="Ode"/>
  </r>
  <r>
    <x v="9"/>
    <s v="24"/>
    <n v="482"/>
    <x v="134"/>
    <n v="802566"/>
    <s v="Petlad"/>
  </r>
  <r>
    <x v="9"/>
    <s v="24"/>
    <n v="482"/>
    <x v="134"/>
    <n v="802558"/>
    <s v="Sojitra"/>
  </r>
  <r>
    <x v="9"/>
    <s v="24"/>
    <n v="482"/>
    <x v="134"/>
    <n v="802559"/>
    <s v="Umreth"/>
  </r>
  <r>
    <x v="9"/>
    <s v="24"/>
    <n v="482"/>
    <x v="134"/>
    <n v="802563"/>
    <s v="Vallabh Vidyanagar"/>
  </r>
  <r>
    <x v="9"/>
    <s v="24"/>
    <n v="469"/>
    <x v="135"/>
    <n v="802452"/>
    <s v="Bhabhar"/>
  </r>
  <r>
    <x v="9"/>
    <s v="24"/>
    <n v="469"/>
    <x v="135"/>
    <n v="802451"/>
    <s v="Deesa"/>
  </r>
  <r>
    <x v="9"/>
    <s v="24"/>
    <n v="469"/>
    <x v="135"/>
    <n v="802449"/>
    <s v="Dhanera"/>
  </r>
  <r>
    <x v="9"/>
    <s v="24"/>
    <n v="469"/>
    <x v="135"/>
    <n v="802450"/>
    <s v="Palanpur"/>
  </r>
  <r>
    <x v="9"/>
    <s v="24"/>
    <n v="469"/>
    <x v="135"/>
    <n v="802453"/>
    <s v="Thara"/>
  </r>
  <r>
    <x v="9"/>
    <s v="24"/>
    <n v="469"/>
    <x v="135"/>
    <n v="802448"/>
    <s v="Tharad"/>
  </r>
  <r>
    <x v="9"/>
    <s v="24"/>
    <n v="488"/>
    <x v="136"/>
    <n v="802605"/>
    <s v="Amod"/>
  </r>
  <r>
    <x v="9"/>
    <s v="24"/>
    <n v="488"/>
    <x v="136"/>
    <n v="802608"/>
    <s v="Anklesvar"/>
  </r>
  <r>
    <x v="9"/>
    <s v="24"/>
    <n v="488"/>
    <x v="136"/>
    <n v="802607"/>
    <s v="Bharuch"/>
  </r>
  <r>
    <x v="9"/>
    <s v="24"/>
    <n v="488"/>
    <x v="136"/>
    <n v="802604"/>
    <s v="Jambusar"/>
  </r>
  <r>
    <x v="9"/>
    <s v="24"/>
    <n v="481"/>
    <x v="137"/>
    <n v="802551"/>
    <s v="Bhavnagar"/>
  </r>
  <r>
    <x v="9"/>
    <s v="24"/>
    <n v="481"/>
    <x v="137"/>
    <n v="802548"/>
    <s v="Botad"/>
  </r>
  <r>
    <x v="9"/>
    <s v="24"/>
    <n v="481"/>
    <x v="137"/>
    <n v="802550"/>
    <s v="Gadhada"/>
  </r>
  <r>
    <x v="9"/>
    <s v="24"/>
    <n v="481"/>
    <x v="137"/>
    <n v="802553"/>
    <s v="Gariadhar"/>
  </r>
  <r>
    <x v="9"/>
    <s v="24"/>
    <n v="481"/>
    <x v="137"/>
    <n v="802557"/>
    <s v="Mahuva"/>
  </r>
  <r>
    <x v="9"/>
    <s v="24"/>
    <n v="481"/>
    <x v="137"/>
    <n v="802554"/>
    <s v="Palitana"/>
  </r>
  <r>
    <x v="9"/>
    <s v="24"/>
    <n v="481"/>
    <x v="137"/>
    <n v="802552"/>
    <s v="Sihor"/>
  </r>
  <r>
    <x v="9"/>
    <s v="24"/>
    <n v="481"/>
    <x v="137"/>
    <n v="802555"/>
    <s v="Talaja"/>
  </r>
  <r>
    <x v="9"/>
    <s v="24"/>
    <n v="481"/>
    <x v="137"/>
    <n v="802549"/>
    <s v="Vallabhipur"/>
  </r>
  <r>
    <x v="9"/>
    <s v="24"/>
    <n v="485"/>
    <x v="138"/>
    <n v="802591"/>
    <s v="Devgadbaria"/>
  </r>
  <r>
    <x v="9"/>
    <s v="24"/>
    <n v="485"/>
    <x v="138"/>
    <n v="802590"/>
    <s v="Dohad"/>
  </r>
  <r>
    <x v="9"/>
    <s v="24"/>
    <n v="485"/>
    <x v="138"/>
    <n v="802589"/>
    <s v="Jhalod"/>
  </r>
  <r>
    <x v="9"/>
    <s v="24"/>
    <n v="473"/>
    <x v="139"/>
    <n v="802480"/>
    <s v="Dehgam"/>
  </r>
  <r>
    <x v="9"/>
    <s v="24"/>
    <n v="473"/>
    <x v="139"/>
    <n v="802479"/>
    <s v="Gandhinagar"/>
  </r>
  <r>
    <x v="9"/>
    <s v="24"/>
    <n v="473"/>
    <x v="139"/>
    <n v="802475"/>
    <s v="Kalol"/>
  </r>
  <r>
    <x v="9"/>
    <s v="24"/>
    <n v="473"/>
    <x v="139"/>
    <n v="802477"/>
    <s v="Mansa"/>
  </r>
  <r>
    <x v="9"/>
    <s v="24"/>
    <n v="473"/>
    <x v="139"/>
    <n v="802478"/>
    <s v="Pethapur"/>
  </r>
  <r>
    <x v="9"/>
    <s v="24"/>
    <n v="477"/>
    <x v="140"/>
    <n v="802520"/>
    <s v="Bhanvad"/>
  </r>
  <r>
    <x v="9"/>
    <s v="24"/>
    <n v="477"/>
    <x v="140"/>
    <n v="802517"/>
    <s v="Dhrol"/>
  </r>
  <r>
    <x v="9"/>
    <s v="24"/>
    <n v="477"/>
    <x v="140"/>
    <n v="802510"/>
    <s v="Dwarka"/>
  </r>
  <r>
    <x v="9"/>
    <s v="24"/>
    <n v="477"/>
    <x v="140"/>
    <n v="802521"/>
    <s v="Jamjodhpur"/>
  </r>
  <r>
    <x v="9"/>
    <s v="24"/>
    <n v="477"/>
    <x v="140"/>
    <n v="802516"/>
    <s v="Jamnagar"/>
  </r>
  <r>
    <x v="9"/>
    <s v="24"/>
    <n v="477"/>
    <x v="140"/>
    <n v="802518"/>
    <s v="Kalavad"/>
  </r>
  <r>
    <x v="9"/>
    <s v="24"/>
    <n v="477"/>
    <x v="140"/>
    <n v="802512"/>
    <s v="Khambhalia"/>
  </r>
  <r>
    <x v="9"/>
    <s v="24"/>
    <n v="477"/>
    <x v="140"/>
    <n v="802509"/>
    <s v="Okha"/>
  </r>
  <r>
    <x v="9"/>
    <s v="24"/>
    <n v="477"/>
    <x v="140"/>
    <n v="802519"/>
    <s v="Raval"/>
  </r>
  <r>
    <x v="9"/>
    <s v="24"/>
    <n v="477"/>
    <x v="140"/>
    <n v="802511"/>
    <s v="Salaya"/>
  </r>
  <r>
    <x v="9"/>
    <s v="24"/>
    <n v="477"/>
    <x v="140"/>
    <n v="802513"/>
    <s v="Sikka"/>
  </r>
  <r>
    <x v="9"/>
    <s v="24"/>
    <n v="479"/>
    <x v="141"/>
    <n v="802526"/>
    <s v="Bantwa"/>
  </r>
  <r>
    <x v="9"/>
    <s v="24"/>
    <n v="479"/>
    <x v="141"/>
    <n v="802533"/>
    <s v="Chorvad"/>
  </r>
  <r>
    <x v="9"/>
    <s v="24"/>
    <n v="479"/>
    <x v="141"/>
    <n v="802529"/>
    <s v="Junagadh"/>
  </r>
  <r>
    <x v="9"/>
    <s v="24"/>
    <n v="479"/>
    <x v="141"/>
    <n v="802531"/>
    <s v="Keshod"/>
  </r>
  <r>
    <x v="9"/>
    <s v="24"/>
    <n v="479"/>
    <x v="141"/>
    <n v="802537"/>
    <s v="Kodinar"/>
  </r>
  <r>
    <x v="9"/>
    <s v="24"/>
    <n v="479"/>
    <x v="141"/>
    <n v="802527"/>
    <s v="Manavadar"/>
  </r>
  <r>
    <x v="9"/>
    <s v="24"/>
    <n v="479"/>
    <x v="141"/>
    <n v="802532"/>
    <s v="Mangrol"/>
  </r>
  <r>
    <x v="9"/>
    <s v="24"/>
    <n v="479"/>
    <x v="141"/>
    <n v="802536"/>
    <s v="Sutrapada"/>
  </r>
  <r>
    <x v="9"/>
    <s v="24"/>
    <n v="479"/>
    <x v="141"/>
    <n v="802534"/>
    <s v="Talala"/>
  </r>
  <r>
    <x v="9"/>
    <s v="24"/>
    <n v="479"/>
    <x v="141"/>
    <n v="802538"/>
    <s v="Una"/>
  </r>
  <r>
    <x v="9"/>
    <s v="24"/>
    <n v="479"/>
    <x v="141"/>
    <n v="802528"/>
    <s v="Vanthali"/>
  </r>
  <r>
    <x v="9"/>
    <s v="24"/>
    <n v="479"/>
    <x v="141"/>
    <n v="802535"/>
    <s v="Veraval"/>
  </r>
  <r>
    <x v="9"/>
    <s v="24"/>
    <n v="479"/>
    <x v="141"/>
    <n v="802530"/>
    <s v="Visavadar"/>
  </r>
  <r>
    <x v="9"/>
    <s v="24"/>
    <n v="468"/>
    <x v="142"/>
    <n v="802444"/>
    <s v="Anjar"/>
  </r>
  <r>
    <x v="9"/>
    <s v="24"/>
    <n v="468"/>
    <x v="142"/>
    <n v="802443"/>
    <s v="Bhachau"/>
  </r>
  <r>
    <x v="9"/>
    <s v="24"/>
    <n v="468"/>
    <x v="142"/>
    <n v="802445"/>
    <s v="Bhuj"/>
  </r>
  <r>
    <x v="9"/>
    <s v="24"/>
    <n v="468"/>
    <x v="142"/>
    <n v="802447"/>
    <s v="Gandhidham"/>
  </r>
  <r>
    <x v="9"/>
    <s v="24"/>
    <n v="468"/>
    <x v="142"/>
    <n v="802446"/>
    <s v="Mandvi"/>
  </r>
  <r>
    <x v="9"/>
    <s v="24"/>
    <n v="468"/>
    <x v="142"/>
    <n v="802442"/>
    <s v="Rapar"/>
  </r>
  <r>
    <x v="9"/>
    <s v="24"/>
    <n v="483"/>
    <x v="143"/>
    <n v="802572"/>
    <s v="Balasinor"/>
  </r>
  <r>
    <x v="9"/>
    <s v="24"/>
    <n v="483"/>
    <x v="143"/>
    <n v="802577"/>
    <s v="Chaklasi"/>
  </r>
  <r>
    <x v="9"/>
    <s v="24"/>
    <n v="483"/>
    <x v="143"/>
    <n v="802581"/>
    <s v="Dakor"/>
  </r>
  <r>
    <x v="9"/>
    <s v="24"/>
    <n v="483"/>
    <x v="143"/>
    <n v="802578"/>
    <s v="Kanjari"/>
  </r>
  <r>
    <x v="9"/>
    <s v="24"/>
    <n v="483"/>
    <x v="143"/>
    <n v="802571"/>
    <s v="Kapadvanj"/>
  </r>
  <r>
    <x v="9"/>
    <s v="24"/>
    <n v="483"/>
    <x v="143"/>
    <n v="802573"/>
    <s v="Kathlal"/>
  </r>
  <r>
    <x v="9"/>
    <s v="24"/>
    <n v="483"/>
    <x v="143"/>
    <n v="802575"/>
    <s v="Kheda"/>
  </r>
  <r>
    <x v="9"/>
    <s v="24"/>
    <n v="483"/>
    <x v="143"/>
    <n v="802579"/>
    <s v="Mahudha"/>
  </r>
  <r>
    <x v="9"/>
    <s v="24"/>
    <n v="483"/>
    <x v="143"/>
    <n v="802574"/>
    <s v="Mehmedabad"/>
  </r>
  <r>
    <x v="9"/>
    <s v="24"/>
    <n v="483"/>
    <x v="143"/>
    <n v="802576"/>
    <s v="Nadiad"/>
  </r>
  <r>
    <x v="9"/>
    <s v="24"/>
    <n v="483"/>
    <x v="143"/>
    <n v="802580"/>
    <s v="Thasra"/>
  </r>
  <r>
    <x v="9"/>
    <s v="24"/>
    <n v="471"/>
    <x v="144"/>
    <n v="802465"/>
    <s v="Kadi"/>
  </r>
  <r>
    <x v="9"/>
    <s v="24"/>
    <n v="471"/>
    <x v="144"/>
    <n v="802459"/>
    <s v="Kheralu"/>
  </r>
  <r>
    <x v="9"/>
    <s v="24"/>
    <n v="471"/>
    <x v="144"/>
    <n v="802464"/>
    <s v="Mahesana"/>
  </r>
  <r>
    <x v="9"/>
    <s v="24"/>
    <n v="471"/>
    <x v="144"/>
    <n v="802460"/>
    <s v="Unjha"/>
  </r>
  <r>
    <x v="9"/>
    <s v="24"/>
    <n v="471"/>
    <x v="144"/>
    <n v="802462"/>
    <s v="Vadnagar"/>
  </r>
  <r>
    <x v="9"/>
    <s v="24"/>
    <n v="471"/>
    <x v="144"/>
    <n v="802463"/>
    <s v="Vijapur"/>
  </r>
  <r>
    <x v="9"/>
    <s v="24"/>
    <n v="471"/>
    <x v="144"/>
    <n v="802461"/>
    <s v="Visnagar"/>
  </r>
  <r>
    <x v="9"/>
    <s v="24"/>
    <n v="487"/>
    <x v="145"/>
    <n v="802603"/>
    <s v="Rajpipla"/>
  </r>
  <r>
    <x v="9"/>
    <s v="24"/>
    <n v="490"/>
    <x v="146"/>
    <n v="802617"/>
    <s v="Bilimora"/>
  </r>
  <r>
    <x v="9"/>
    <s v="24"/>
    <n v="490"/>
    <x v="146"/>
    <n v="802616"/>
    <s v="Gandevi"/>
  </r>
  <r>
    <x v="9"/>
    <s v="24"/>
    <n v="490"/>
    <x v="146"/>
    <n v="802614"/>
    <s v="Navsari"/>
  </r>
  <r>
    <x v="9"/>
    <s v="24"/>
    <n v="490"/>
    <x v="146"/>
    <n v="802615"/>
    <s v="Vijalpor"/>
  </r>
  <r>
    <x v="9"/>
    <s v="24"/>
    <n v="484"/>
    <x v="147"/>
    <n v="802585"/>
    <s v="Godhra"/>
  </r>
  <r>
    <x v="9"/>
    <s v="24"/>
    <n v="484"/>
    <x v="147"/>
    <n v="802588"/>
    <s v="Halol"/>
  </r>
  <r>
    <x v="9"/>
    <s v="24"/>
    <n v="484"/>
    <x v="147"/>
    <n v="802586"/>
    <s v="Kalol"/>
  </r>
  <r>
    <x v="9"/>
    <s v="24"/>
    <n v="484"/>
    <x v="147"/>
    <n v="802583"/>
    <s v="Lunawada"/>
  </r>
  <r>
    <x v="9"/>
    <s v="24"/>
    <n v="484"/>
    <x v="147"/>
    <n v="802582"/>
    <s v="Santrampur"/>
  </r>
  <r>
    <x v="9"/>
    <s v="24"/>
    <n v="484"/>
    <x v="147"/>
    <n v="802584"/>
    <s v="Shehera"/>
  </r>
  <r>
    <x v="9"/>
    <s v="24"/>
    <n v="470"/>
    <x v="148"/>
    <n v="802458"/>
    <s v="Chanasma"/>
  </r>
  <r>
    <x v="9"/>
    <s v="24"/>
    <n v="470"/>
    <x v="148"/>
    <n v="802457"/>
    <s v="Harij"/>
  </r>
  <r>
    <x v="9"/>
    <s v="24"/>
    <n v="470"/>
    <x v="148"/>
    <n v="802456"/>
    <s v="Patan"/>
  </r>
  <r>
    <x v="9"/>
    <s v="24"/>
    <n v="470"/>
    <x v="148"/>
    <n v="802454"/>
    <s v="Radhanpur"/>
  </r>
  <r>
    <x v="9"/>
    <s v="24"/>
    <n v="470"/>
    <x v="148"/>
    <n v="802455"/>
    <s v="Sidhpur"/>
  </r>
  <r>
    <x v="9"/>
    <s v="24"/>
    <n v="478"/>
    <x v="149"/>
    <n v="802523"/>
    <s v="Chhaya"/>
  </r>
  <r>
    <x v="9"/>
    <s v="24"/>
    <n v="478"/>
    <x v="149"/>
    <n v="802525"/>
    <s v="Kutiyana"/>
  </r>
  <r>
    <x v="9"/>
    <s v="24"/>
    <n v="478"/>
    <x v="149"/>
    <n v="802522"/>
    <s v="Porbandar"/>
  </r>
  <r>
    <x v="9"/>
    <s v="24"/>
    <n v="478"/>
    <x v="149"/>
    <n v="802524"/>
    <s v="Ranavav"/>
  </r>
  <r>
    <x v="9"/>
    <s v="24"/>
    <n v="476"/>
    <x v="150"/>
    <n v="802505"/>
    <s v="Bhayavadar"/>
  </r>
  <r>
    <x v="9"/>
    <s v="24"/>
    <n v="476"/>
    <x v="150"/>
    <n v="802507"/>
    <s v="Dhoraji"/>
  </r>
  <r>
    <x v="9"/>
    <s v="24"/>
    <n v="476"/>
    <x v="150"/>
    <n v="802504"/>
    <s v="Gondal"/>
  </r>
  <r>
    <x v="9"/>
    <s v="24"/>
    <n v="476"/>
    <x v="150"/>
    <n v="802503"/>
    <s v="Jasdan"/>
  </r>
  <r>
    <x v="9"/>
    <s v="24"/>
    <n v="476"/>
    <x v="150"/>
    <n v="802508"/>
    <s v="Jetpur Navagadh"/>
  </r>
  <r>
    <x v="9"/>
    <s v="24"/>
    <n v="476"/>
    <x v="150"/>
    <n v="802498"/>
    <s v="Maliya"/>
  </r>
  <r>
    <x v="9"/>
    <s v="24"/>
    <n v="476"/>
    <x v="150"/>
    <n v="802499"/>
    <s v="Morvi"/>
  </r>
  <r>
    <x v="9"/>
    <s v="24"/>
    <n v="476"/>
    <x v="150"/>
    <n v="802501"/>
    <s v="Rajkot"/>
  </r>
  <r>
    <x v="9"/>
    <s v="24"/>
    <n v="476"/>
    <x v="150"/>
    <n v="802506"/>
    <s v="Upleta"/>
  </r>
  <r>
    <x v="9"/>
    <s v="24"/>
    <n v="476"/>
    <x v="150"/>
    <n v="802500"/>
    <s v="Wankaner"/>
  </r>
  <r>
    <x v="9"/>
    <s v="24"/>
    <n v="472"/>
    <x v="151"/>
    <n v="802473"/>
    <s v="Bayad"/>
  </r>
  <r>
    <x v="9"/>
    <s v="24"/>
    <n v="472"/>
    <x v="151"/>
    <n v="802469"/>
    <s v="Himatnagar"/>
  </r>
  <r>
    <x v="9"/>
    <s v="24"/>
    <n v="472"/>
    <x v="151"/>
    <n v="802468"/>
    <s v="Idar"/>
  </r>
  <r>
    <x v="9"/>
    <s v="24"/>
    <n v="472"/>
    <x v="151"/>
    <n v="802466"/>
    <s v="Khedbrahma"/>
  </r>
  <r>
    <x v="9"/>
    <s v="24"/>
    <n v="472"/>
    <x v="151"/>
    <n v="802472"/>
    <s v="Modasa"/>
  </r>
  <r>
    <x v="9"/>
    <s v="24"/>
    <n v="472"/>
    <x v="151"/>
    <n v="802470"/>
    <s v="Prantij"/>
  </r>
  <r>
    <x v="9"/>
    <s v="24"/>
    <n v="472"/>
    <x v="151"/>
    <n v="802471"/>
    <s v="Talod"/>
  </r>
  <r>
    <x v="9"/>
    <s v="24"/>
    <n v="472"/>
    <x v="151"/>
    <n v="802467"/>
    <s v="Vadali"/>
  </r>
  <r>
    <x v="9"/>
    <s v="24"/>
    <n v="492"/>
    <x v="152"/>
    <n v="802634"/>
    <s v="Bardoli"/>
  </r>
  <r>
    <x v="9"/>
    <n v="24"/>
    <n v="492"/>
    <x v="152"/>
    <n v="524261"/>
    <s v="Kadodara"/>
  </r>
  <r>
    <x v="9"/>
    <s v="24"/>
    <n v="492"/>
    <x v="152"/>
    <n v="802633"/>
    <s v="Kansad"/>
  </r>
  <r>
    <x v="9"/>
    <s v="24"/>
    <n v="492"/>
    <x v="152"/>
    <n v="802628"/>
    <s v="Mandvi"/>
  </r>
  <r>
    <x v="9"/>
    <n v="24"/>
    <n v="492"/>
    <x v="152"/>
    <n v="524208"/>
    <s v="Sachin(CT)"/>
  </r>
  <r>
    <x v="9"/>
    <s v="24"/>
    <n v="492"/>
    <x v="152"/>
    <n v="802629"/>
    <s v="Surat"/>
  </r>
  <r>
    <x v="9"/>
    <s v="24"/>
    <n v="492"/>
    <x v="152"/>
    <n v="802627"/>
    <s v="Tarsadi"/>
  </r>
  <r>
    <x v="9"/>
    <s v="24"/>
    <n v="475"/>
    <x v="153"/>
    <n v="802496"/>
    <s v="Chotila"/>
  </r>
  <r>
    <x v="9"/>
    <s v="24"/>
    <n v="475"/>
    <x v="153"/>
    <n v="802491"/>
    <s v="Dhrangadhra"/>
  </r>
  <r>
    <x v="9"/>
    <s v="24"/>
    <n v="475"/>
    <x v="153"/>
    <n v="802490"/>
    <s v="Halvad"/>
  </r>
  <r>
    <x v="9"/>
    <s v="24"/>
    <n v="475"/>
    <x v="153"/>
    <n v="802497"/>
    <s v="Limbdi"/>
  </r>
  <r>
    <x v="9"/>
    <s v="24"/>
    <n v="475"/>
    <x v="153"/>
    <n v="802492"/>
    <s v="Patdi"/>
  </r>
  <r>
    <x v="9"/>
    <s v="24"/>
    <n v="475"/>
    <x v="153"/>
    <n v="802493"/>
    <s v="Surendranagar Dudhrej"/>
  </r>
  <r>
    <x v="9"/>
    <s v="24"/>
    <n v="475"/>
    <x v="153"/>
    <n v="802495"/>
    <s v="Thangadh"/>
  </r>
  <r>
    <x v="9"/>
    <s v="24"/>
    <n v="475"/>
    <x v="153"/>
    <n v="802494"/>
    <s v="Wadhwan"/>
  </r>
  <r>
    <x v="9"/>
    <s v="24"/>
    <n v="493"/>
    <x v="154"/>
    <n v="802635"/>
    <s v="Songadh"/>
  </r>
  <r>
    <x v="9"/>
    <s v="24"/>
    <n v="493"/>
    <x v="154"/>
    <n v="802636"/>
    <s v="Vyara"/>
  </r>
  <r>
    <x v="9"/>
    <s v="24"/>
    <n v="489"/>
    <x v="155"/>
    <n v="802613"/>
    <s v="Saputara"/>
  </r>
  <r>
    <x v="9"/>
    <s v="24"/>
    <n v="486"/>
    <x v="156"/>
    <n v="802599"/>
    <s v="Chhota Udaipur"/>
  </r>
  <r>
    <x v="9"/>
    <s v="24"/>
    <n v="486"/>
    <x v="156"/>
    <n v="802600"/>
    <s v="Dabhoi"/>
  </r>
  <r>
    <x v="9"/>
    <s v="24"/>
    <n v="486"/>
    <x v="156"/>
    <n v="802602"/>
    <s v="Karjan"/>
  </r>
  <r>
    <x v="9"/>
    <s v="24"/>
    <n v="486"/>
    <x v="156"/>
    <n v="802601"/>
    <s v="Padra"/>
  </r>
  <r>
    <x v="9"/>
    <s v="24"/>
    <n v="486"/>
    <x v="156"/>
    <n v="802592"/>
    <s v="Savli"/>
  </r>
  <r>
    <x v="9"/>
    <s v="24"/>
    <n v="486"/>
    <x v="156"/>
    <n v="802596"/>
    <s v="Vadodara"/>
  </r>
  <r>
    <x v="9"/>
    <s v="24"/>
    <n v="491"/>
    <x v="157"/>
    <n v="802620"/>
    <s v="Dharampur"/>
  </r>
  <r>
    <x v="9"/>
    <n v="24"/>
    <n v="491"/>
    <x v="157"/>
    <n v="523507"/>
    <s v="Lavachha "/>
  </r>
  <r>
    <x v="9"/>
    <s v="24"/>
    <n v="491"/>
    <x v="157"/>
    <n v="802621"/>
    <s v="Pardi"/>
  </r>
  <r>
    <x v="9"/>
    <s v="24"/>
    <n v="491"/>
    <x v="157"/>
    <n v="802625"/>
    <s v="Umbergaon"/>
  </r>
  <r>
    <x v="9"/>
    <s v="24"/>
    <n v="491"/>
    <x v="157"/>
    <n v="802618"/>
    <s v="Valsad"/>
  </r>
  <r>
    <x v="9"/>
    <s v="24"/>
    <n v="491"/>
    <x v="157"/>
    <n v="802622"/>
    <s v="Vapi"/>
  </r>
  <r>
    <x v="10"/>
    <s v="06"/>
    <n v="70"/>
    <x v="158"/>
    <n v="800365"/>
    <s v="Ambala"/>
  </r>
  <r>
    <x v="10"/>
    <n v="6"/>
    <n v="70"/>
    <x v="158"/>
    <n v="57652"/>
    <s v="Barara"/>
  </r>
  <r>
    <x v="10"/>
    <s v="06"/>
    <n v="70"/>
    <x v="158"/>
    <n v="800364"/>
    <s v="Naraingarh"/>
  </r>
  <r>
    <x v="10"/>
    <s v="06"/>
    <n v="81"/>
    <x v="159"/>
    <n v="800408"/>
    <s v="Bawani khera"/>
  </r>
  <r>
    <x v="10"/>
    <s v="06"/>
    <n v="81"/>
    <x v="159"/>
    <n v="800409"/>
    <s v="Bhiwani"/>
  </r>
  <r>
    <x v="10"/>
    <s v="06"/>
    <n v="81"/>
    <x v="159"/>
    <n v="800412"/>
    <s v="Charkhi Dadri"/>
  </r>
  <r>
    <x v="10"/>
    <s v="06"/>
    <n v="81"/>
    <x v="159"/>
    <n v="800411"/>
    <s v="Loharu"/>
  </r>
  <r>
    <x v="10"/>
    <s v="06"/>
    <n v="81"/>
    <x v="159"/>
    <n v="800410"/>
    <s v="Siwani"/>
  </r>
  <r>
    <x v="10"/>
    <s v="06"/>
    <n v="88"/>
    <x v="160"/>
    <n v="800436"/>
    <s v="Faridabad"/>
  </r>
  <r>
    <x v="10"/>
    <n v="6"/>
    <n v="78"/>
    <x v="161"/>
    <n v="60415"/>
    <s v="Bhuna"/>
  </r>
  <r>
    <x v="10"/>
    <s v="06"/>
    <n v="78"/>
    <x v="161"/>
    <n v="800398"/>
    <s v="Fatehabad"/>
  </r>
  <r>
    <x v="10"/>
    <s v="06"/>
    <n v="78"/>
    <x v="161"/>
    <n v="800396"/>
    <s v="Ratia"/>
  </r>
  <r>
    <x v="10"/>
    <s v="06"/>
    <n v="78"/>
    <x v="161"/>
    <n v="800397"/>
    <s v="Tohana"/>
  </r>
  <r>
    <x v="10"/>
    <s v="06"/>
    <n v="86"/>
    <x v="162"/>
    <n v="800430"/>
    <s v="Farrukhnagar"/>
  </r>
  <r>
    <x v="10"/>
    <s v="06"/>
    <n v="86"/>
    <x v="162"/>
    <n v="800429"/>
    <s v="Gurgaon"/>
  </r>
  <r>
    <x v="10"/>
    <s v="06"/>
    <n v="86"/>
    <x v="162"/>
    <n v="800427"/>
    <s v="Hailey Mandi"/>
  </r>
  <r>
    <x v="10"/>
    <s v="06"/>
    <n v="86"/>
    <x v="162"/>
    <n v="800428"/>
    <s v="Pataudi"/>
  </r>
  <r>
    <x v="10"/>
    <s v="06"/>
    <n v="86"/>
    <x v="162"/>
    <n v="800431"/>
    <s v="Sohna"/>
  </r>
  <r>
    <x v="10"/>
    <s v="06"/>
    <n v="80"/>
    <x v="163"/>
    <n v="800404"/>
    <s v="Barwala"/>
  </r>
  <r>
    <x v="10"/>
    <s v="06"/>
    <n v="80"/>
    <x v="163"/>
    <n v="800407"/>
    <s v="Hansi"/>
  </r>
  <r>
    <x v="10"/>
    <s v="06"/>
    <n v="80"/>
    <x v="163"/>
    <n v="800405"/>
    <s v="Hisar"/>
  </r>
  <r>
    <x v="10"/>
    <s v="06"/>
    <n v="80"/>
    <x v="163"/>
    <n v="800406"/>
    <s v="Narnaund"/>
  </r>
  <r>
    <x v="10"/>
    <n v="6"/>
    <n v="80"/>
    <x v="163"/>
    <n v="61014"/>
    <s v="Uklana Mandi"/>
  </r>
  <r>
    <x v="10"/>
    <s v="06"/>
    <n v="83"/>
    <x v="164"/>
    <n v="800418"/>
    <s v="Bahadurgarh"/>
  </r>
  <r>
    <x v="10"/>
    <s v="06"/>
    <n v="83"/>
    <x v="164"/>
    <n v="800417"/>
    <s v="Beri"/>
  </r>
  <r>
    <x v="10"/>
    <s v="06"/>
    <n v="83"/>
    <x v="164"/>
    <n v="800419"/>
    <s v="Jhajjar"/>
  </r>
  <r>
    <x v="10"/>
    <s v="06"/>
    <n v="77"/>
    <x v="165"/>
    <n v="800393"/>
    <s v="Jind"/>
  </r>
  <r>
    <x v="10"/>
    <s v="06"/>
    <n v="77"/>
    <x v="165"/>
    <n v="800394"/>
    <s v="Julana"/>
  </r>
  <r>
    <x v="10"/>
    <s v="06"/>
    <n v="77"/>
    <x v="165"/>
    <n v="800391"/>
    <s v="Narwana"/>
  </r>
  <r>
    <x v="10"/>
    <s v="06"/>
    <n v="77"/>
    <x v="165"/>
    <n v="800395"/>
    <s v="Safidon"/>
  </r>
  <r>
    <x v="10"/>
    <s v="06"/>
    <n v="77"/>
    <x v="165"/>
    <n v="800392"/>
    <s v="Uchana"/>
  </r>
  <r>
    <x v="10"/>
    <s v="06"/>
    <n v="73"/>
    <x v="166"/>
    <n v="800374"/>
    <s v="Cheeka"/>
  </r>
  <r>
    <x v="10"/>
    <s v="06"/>
    <n v="73"/>
    <x v="166"/>
    <n v="800375"/>
    <s v="Kaithal"/>
  </r>
  <r>
    <x v="10"/>
    <s v="06"/>
    <n v="73"/>
    <x v="166"/>
    <n v="800376"/>
    <s v="Kalayat"/>
  </r>
  <r>
    <x v="10"/>
    <s v="06"/>
    <n v="73"/>
    <x v="166"/>
    <n v="800377"/>
    <s v="Pundri"/>
  </r>
  <r>
    <x v="10"/>
    <s v="06"/>
    <n v="73"/>
    <x v="166"/>
    <n v="58927"/>
    <s v="Rajound"/>
  </r>
  <r>
    <x v="10"/>
    <s v="06"/>
    <n v="74"/>
    <x v="167"/>
    <n v="800383"/>
    <s v="Assandh"/>
  </r>
  <r>
    <x v="10"/>
    <s v="06"/>
    <n v="74"/>
    <x v="167"/>
    <n v="800384"/>
    <s v="Gharaunda"/>
  </r>
  <r>
    <x v="10"/>
    <s v="06"/>
    <n v="74"/>
    <x v="167"/>
    <n v="800380"/>
    <s v="Indri"/>
  </r>
  <r>
    <x v="10"/>
    <s v="06"/>
    <n v="74"/>
    <x v="167"/>
    <n v="800381"/>
    <s v="Karnal"/>
  </r>
  <r>
    <x v="10"/>
    <s v="06"/>
    <n v="74"/>
    <x v="167"/>
    <n v="800378"/>
    <s v="Nilokheri"/>
  </r>
  <r>
    <x v="10"/>
    <s v="06"/>
    <n v="74"/>
    <x v="167"/>
    <n v="800382"/>
    <s v="Nissing"/>
  </r>
  <r>
    <x v="10"/>
    <s v="06"/>
    <n v="74"/>
    <x v="167"/>
    <n v="800379"/>
    <s v="Taraori"/>
  </r>
  <r>
    <x v="10"/>
    <s v="06"/>
    <n v="72"/>
    <x v="168"/>
    <n v="800373"/>
    <s v="Ladwa"/>
  </r>
  <r>
    <x v="10"/>
    <s v="06"/>
    <n v="72"/>
    <x v="168"/>
    <n v="800371"/>
    <s v="Pehowa"/>
  </r>
  <r>
    <x v="10"/>
    <s v="06"/>
    <n v="72"/>
    <x v="168"/>
    <n v="800370"/>
    <s v="Shahbad"/>
  </r>
  <r>
    <x v="10"/>
    <s v="06"/>
    <n v="72"/>
    <x v="168"/>
    <n v="800372"/>
    <s v="Thanesar"/>
  </r>
  <r>
    <x v="10"/>
    <s v="06"/>
    <n v="84"/>
    <x v="169"/>
    <n v="800422"/>
    <s v="Ateli"/>
  </r>
  <r>
    <x v="10"/>
    <s v="06"/>
    <n v="84"/>
    <x v="169"/>
    <n v="800420"/>
    <s v="Kanina"/>
  </r>
  <r>
    <x v="10"/>
    <s v="06"/>
    <n v="84"/>
    <x v="169"/>
    <n v="800421"/>
    <s v="Mahendragarh"/>
  </r>
  <r>
    <x v="10"/>
    <n v="6"/>
    <n v="84"/>
    <x v="169"/>
    <n v="62334"/>
    <s v="Nagal Chaudhry"/>
  </r>
  <r>
    <x v="10"/>
    <s v="06"/>
    <n v="84"/>
    <x v="169"/>
    <n v="800423"/>
    <s v="Narnaul"/>
  </r>
  <r>
    <x v="10"/>
    <s v="06"/>
    <n v="87"/>
    <x v="170"/>
    <n v="800434"/>
    <s v="Ferozepur jhirka"/>
  </r>
  <r>
    <x v="10"/>
    <s v="06"/>
    <n v="87"/>
    <x v="170"/>
    <n v="800433"/>
    <s v="Nuh"/>
  </r>
  <r>
    <x v="10"/>
    <s v="06"/>
    <n v="87"/>
    <x v="170"/>
    <n v="800435"/>
    <s v="Punahana"/>
  </r>
  <r>
    <x v="10"/>
    <s v="06"/>
    <n v="87"/>
    <x v="170"/>
    <n v="800432"/>
    <s v="Taoru"/>
  </r>
  <r>
    <x v="10"/>
    <s v="06"/>
    <n v="89"/>
    <x v="171"/>
    <n v="800438"/>
    <s v="Hathin"/>
  </r>
  <r>
    <x v="10"/>
    <s v="06"/>
    <n v="89"/>
    <x v="171"/>
    <n v="800440"/>
    <s v="Hodal"/>
  </r>
  <r>
    <x v="10"/>
    <s v="06"/>
    <n v="89"/>
    <x v="171"/>
    <n v="800437"/>
    <s v="Palwal"/>
  </r>
  <r>
    <x v="10"/>
    <s v="06"/>
    <n v="69"/>
    <x v="172"/>
    <n v="800363"/>
    <s v="Panchkula"/>
  </r>
  <r>
    <x v="10"/>
    <s v="06"/>
    <n v="75"/>
    <x v="173"/>
    <n v="800385"/>
    <s v="Panipat"/>
  </r>
  <r>
    <x v="10"/>
    <s v="06"/>
    <n v="75"/>
    <x v="173"/>
    <n v="800386"/>
    <s v="Samalkha"/>
  </r>
  <r>
    <x v="10"/>
    <s v="06"/>
    <n v="85"/>
    <x v="174"/>
    <n v="800426"/>
    <s v="Bawal"/>
  </r>
  <r>
    <x v="10"/>
    <s v="06"/>
    <n v="85"/>
    <x v="174"/>
    <n v="800424"/>
    <s v="Dharuhera"/>
  </r>
  <r>
    <x v="10"/>
    <s v="06"/>
    <n v="85"/>
    <x v="174"/>
    <n v="800425"/>
    <s v="Rewari"/>
  </r>
  <r>
    <x v="10"/>
    <s v="06"/>
    <n v="82"/>
    <x v="175"/>
    <n v="800415"/>
    <s v="Kalanaur"/>
  </r>
  <r>
    <x v="10"/>
    <s v="06"/>
    <n v="82"/>
    <x v="175"/>
    <n v="800413"/>
    <s v="Maham"/>
  </r>
  <r>
    <x v="10"/>
    <s v="06"/>
    <n v="82"/>
    <x v="175"/>
    <n v="800414"/>
    <s v="Rohtak"/>
  </r>
  <r>
    <x v="10"/>
    <s v="06"/>
    <n v="82"/>
    <x v="175"/>
    <n v="800416"/>
    <s v="Sampla"/>
  </r>
  <r>
    <x v="10"/>
    <s v="06"/>
    <n v="79"/>
    <x v="176"/>
    <n v="800403"/>
    <s v="Ellenabad"/>
  </r>
  <r>
    <x v="10"/>
    <s v="06"/>
    <n v="79"/>
    <x v="176"/>
    <n v="800400"/>
    <s v="Kalanwali"/>
  </r>
  <r>
    <x v="10"/>
    <s v="06"/>
    <n v="79"/>
    <x v="176"/>
    <n v="800399"/>
    <s v="Mandi Dabwali"/>
  </r>
  <r>
    <x v="10"/>
    <s v="06"/>
    <n v="79"/>
    <x v="176"/>
    <n v="800402"/>
    <s v="Rania"/>
  </r>
  <r>
    <x v="10"/>
    <s v="06"/>
    <n v="79"/>
    <x v="176"/>
    <n v="800401"/>
    <s v="Sirsa"/>
  </r>
  <r>
    <x v="10"/>
    <s v="06"/>
    <n v="76"/>
    <x v="177"/>
    <n v="800388"/>
    <s v="Ganaur"/>
  </r>
  <r>
    <x v="10"/>
    <s v="06"/>
    <n v="76"/>
    <x v="177"/>
    <n v="800387"/>
    <s v="Gohana"/>
  </r>
  <r>
    <x v="10"/>
    <s v="06"/>
    <n v="76"/>
    <x v="177"/>
    <n v="800390"/>
    <s v="Kharkhoda"/>
  </r>
  <r>
    <x v="10"/>
    <s v="06"/>
    <n v="76"/>
    <x v="177"/>
    <n v="800389"/>
    <s v="Sonipat"/>
  </r>
  <r>
    <x v="10"/>
    <s v="06"/>
    <n v="71"/>
    <x v="178"/>
    <n v="57964"/>
    <s v="Radaur"/>
  </r>
  <r>
    <x v="10"/>
    <s v="06"/>
    <n v="71"/>
    <x v="178"/>
    <n v="800369"/>
    <s v="Yamunanagar"/>
  </r>
  <r>
    <x v="11"/>
    <s v="02"/>
    <n v="30"/>
    <x v="111"/>
    <n v="800121"/>
    <s v="Bilaspur"/>
  </r>
  <r>
    <x v="11"/>
    <s v="02"/>
    <n v="30"/>
    <x v="111"/>
    <n v="800118"/>
    <s v="Ghumarwin"/>
  </r>
  <r>
    <x v="11"/>
    <s v="02"/>
    <n v="30"/>
    <x v="111"/>
    <n v="800120"/>
    <s v="Naina Devi"/>
  </r>
  <r>
    <x v="11"/>
    <s v="02"/>
    <n v="30"/>
    <x v="111"/>
    <n v="800119"/>
    <s v="Talai"/>
  </r>
  <r>
    <x v="11"/>
    <s v="02"/>
    <n v="23"/>
    <x v="179"/>
    <n v="800091"/>
    <s v="Chamba"/>
  </r>
  <r>
    <x v="11"/>
    <s v="02"/>
    <n v="23"/>
    <x v="179"/>
    <n v="800090"/>
    <s v="Chuari Khas"/>
  </r>
  <r>
    <x v="11"/>
    <s v="02"/>
    <n v="23"/>
    <x v="179"/>
    <n v="800088"/>
    <s v="Dalhousie"/>
  </r>
  <r>
    <x v="11"/>
    <s v="02"/>
    <n v="23"/>
    <x v="179"/>
    <n v="7015"/>
    <s v="Dehra"/>
  </r>
  <r>
    <x v="11"/>
    <s v="02"/>
    <n v="28"/>
    <x v="180"/>
    <n v="800112"/>
    <s v="Bhota"/>
  </r>
  <r>
    <x v="11"/>
    <s v="02"/>
    <n v="28"/>
    <x v="180"/>
    <n v="800111"/>
    <s v="Hamirpur"/>
  </r>
  <r>
    <x v="11"/>
    <s v="02"/>
    <n v="28"/>
    <x v="180"/>
    <n v="800110"/>
    <s v="Nadaun"/>
  </r>
  <r>
    <x v="11"/>
    <s v="02"/>
    <n v="28"/>
    <x v="180"/>
    <n v="800109"/>
    <s v="Tira Sujanpur"/>
  </r>
  <r>
    <x v="11"/>
    <s v="02"/>
    <n v="24"/>
    <x v="181"/>
    <n v="12047"/>
    <s v="Baijnath-Paprola"/>
  </r>
  <r>
    <x v="11"/>
    <s v="02"/>
    <n v="24"/>
    <x v="181"/>
    <n v="800093"/>
    <s v="Dharmsala"/>
  </r>
  <r>
    <x v="11"/>
    <s v="02"/>
    <n v="24"/>
    <x v="181"/>
    <n v="800098"/>
    <s v="Jawalamukhi"/>
  </r>
  <r>
    <x v="11"/>
    <s v="02"/>
    <n v="24"/>
    <x v="181"/>
    <n v="800095"/>
    <s v="Kangra"/>
  </r>
  <r>
    <x v="11"/>
    <s v="02"/>
    <n v="24"/>
    <x v="181"/>
    <n v="800096"/>
    <s v="Nagrota Bagwan"/>
  </r>
  <r>
    <x v="11"/>
    <s v="02"/>
    <n v="24"/>
    <x v="181"/>
    <n v="800092"/>
    <s v="Nurpur"/>
  </r>
  <r>
    <x v="11"/>
    <s v="02"/>
    <n v="24"/>
    <x v="181"/>
    <n v="800099"/>
    <s v="Palampur"/>
  </r>
  <r>
    <x v="11"/>
    <s v="02"/>
    <n v="24"/>
    <x v="181"/>
    <s v="009402"/>
    <s v="Shahpur"/>
  </r>
  <r>
    <x v="11"/>
    <s v="02"/>
    <n v="26"/>
    <x v="182"/>
    <s v="012953"/>
    <s v="Anni"/>
  </r>
  <r>
    <x v="11"/>
    <s v="02"/>
    <n v="26"/>
    <x v="182"/>
    <n v="800103"/>
    <s v="Banjar"/>
  </r>
  <r>
    <x v="11"/>
    <s v="02"/>
    <n v="26"/>
    <x v="182"/>
    <n v="800102"/>
    <s v="Bhuntar"/>
  </r>
  <r>
    <x v="11"/>
    <s v="02"/>
    <n v="26"/>
    <x v="182"/>
    <n v="800101"/>
    <s v="Kullu"/>
  </r>
  <r>
    <x v="11"/>
    <s v="02"/>
    <n v="26"/>
    <x v="182"/>
    <n v="800100"/>
    <s v="Manali"/>
  </r>
  <r>
    <x v="11"/>
    <s v="02"/>
    <n v="26"/>
    <x v="182"/>
    <s v="012977"/>
    <s v="Nirmand"/>
  </r>
  <r>
    <x v="11"/>
    <n v="2"/>
    <n v="27"/>
    <x v="183"/>
    <n v="14116"/>
    <s v="Jawali"/>
  </r>
  <r>
    <x v="11"/>
    <s v="02"/>
    <n v="27"/>
    <x v="183"/>
    <n v="800104"/>
    <s v="Jogindarnagar"/>
  </r>
  <r>
    <x v="11"/>
    <n v="2"/>
    <n v="27"/>
    <x v="183"/>
    <n v="16138"/>
    <s v="Karsog"/>
  </r>
  <r>
    <x v="11"/>
    <s v="02"/>
    <n v="27"/>
    <x v="183"/>
    <n v="800107"/>
    <s v="Mandi"/>
  </r>
  <r>
    <x v="11"/>
    <n v="2"/>
    <n v="27"/>
    <x v="183"/>
    <n v="175008"/>
    <s v="Nerchowk"/>
  </r>
  <r>
    <x v="11"/>
    <s v="02"/>
    <n v="27"/>
    <x v="183"/>
    <n v="800108"/>
    <s v="Rawalsar"/>
  </r>
  <r>
    <x v="11"/>
    <s v="02"/>
    <n v="27"/>
    <x v="183"/>
    <n v="800105"/>
    <s v="Sarkaghat"/>
  </r>
  <r>
    <x v="11"/>
    <s v="02"/>
    <n v="27"/>
    <x v="183"/>
    <n v="800106"/>
    <s v="Sundarnagar"/>
  </r>
  <r>
    <x v="11"/>
    <s v="02"/>
    <n v="33"/>
    <x v="184"/>
    <n v="800139"/>
    <s v="Chaupal"/>
  </r>
  <r>
    <x v="11"/>
    <s v="02"/>
    <n v="33"/>
    <x v="184"/>
    <s v="026629"/>
    <s v="Chirgaon"/>
  </r>
  <r>
    <x v="11"/>
    <s v="02"/>
    <n v="33"/>
    <x v="184"/>
    <n v="800140"/>
    <s v="Jubbal"/>
  </r>
  <r>
    <x v="11"/>
    <s v="02"/>
    <n v="33"/>
    <x v="184"/>
    <n v="800141"/>
    <s v="Kotkhai"/>
  </r>
  <r>
    <x v="11"/>
    <s v="02"/>
    <n v="33"/>
    <x v="184"/>
    <n v="800134"/>
    <s v="Narkanda"/>
  </r>
  <r>
    <x v="11"/>
    <s v="02"/>
    <n v="33"/>
    <x v="184"/>
    <s v="025776"/>
    <s v="Nerwa"/>
  </r>
  <r>
    <x v="11"/>
    <s v="02"/>
    <n v="33"/>
    <x v="184"/>
    <n v="800133"/>
    <s v="Rampur"/>
  </r>
  <r>
    <x v="11"/>
    <s v="02"/>
    <n v="33"/>
    <x v="184"/>
    <n v="800142"/>
    <s v="Rohru"/>
  </r>
  <r>
    <x v="11"/>
    <s v="02"/>
    <n v="33"/>
    <x v="184"/>
    <n v="800135"/>
    <s v="Seoni"/>
  </r>
  <r>
    <x v="11"/>
    <s v="02"/>
    <n v="33"/>
    <x v="184"/>
    <n v="800137"/>
    <s v="Shimla"/>
  </r>
  <r>
    <x v="11"/>
    <s v="02"/>
    <n v="33"/>
    <x v="184"/>
    <n v="800138"/>
    <s v="Theog"/>
  </r>
  <r>
    <x v="11"/>
    <s v="02"/>
    <n v="32"/>
    <x v="185"/>
    <n v="800131"/>
    <s v="Nahan"/>
  </r>
  <r>
    <x v="11"/>
    <s v="02"/>
    <n v="32"/>
    <x v="185"/>
    <n v="800132"/>
    <s v="Paonta Sahib"/>
  </r>
  <r>
    <x v="11"/>
    <s v="02"/>
    <n v="32"/>
    <x v="185"/>
    <n v="800130"/>
    <s v="Rajgarh"/>
  </r>
  <r>
    <x v="11"/>
    <s v="02"/>
    <n v="31"/>
    <x v="186"/>
    <n v="800122"/>
    <s v="Arki"/>
  </r>
  <r>
    <x v="11"/>
    <s v="02"/>
    <n v="31"/>
    <x v="186"/>
    <n v="800124"/>
    <s v="Baddi"/>
  </r>
  <r>
    <x v="11"/>
    <s v="02"/>
    <n v="31"/>
    <x v="186"/>
    <s v="022383"/>
    <s v="Kandaghat"/>
  </r>
  <r>
    <x v="11"/>
    <s v="02"/>
    <n v="31"/>
    <x v="186"/>
    <n v="800123"/>
    <s v="Nalagarh"/>
  </r>
  <r>
    <x v="11"/>
    <s v="02"/>
    <n v="31"/>
    <x v="186"/>
    <n v="800126"/>
    <s v="Parwanoo"/>
  </r>
  <r>
    <x v="11"/>
    <s v="02"/>
    <n v="31"/>
    <x v="186"/>
    <n v="800128"/>
    <s v="Solan"/>
  </r>
  <r>
    <x v="11"/>
    <s v="02"/>
    <n v="29"/>
    <x v="187"/>
    <s v="018198"/>
    <s v="Amb  "/>
  </r>
  <r>
    <x v="11"/>
    <s v="02"/>
    <n v="29"/>
    <x v="187"/>
    <n v="800113"/>
    <s v="Daulatpur"/>
  </r>
  <r>
    <x v="11"/>
    <s v="02"/>
    <n v="29"/>
    <x v="187"/>
    <n v="800114"/>
    <s v="Gagret"/>
  </r>
  <r>
    <x v="11"/>
    <s v="02"/>
    <n v="29"/>
    <x v="187"/>
    <n v="800116"/>
    <s v="Mehatpur Basdehra"/>
  </r>
  <r>
    <x v="11"/>
    <s v="02"/>
    <n v="29"/>
    <x v="187"/>
    <n v="800117"/>
    <s v="Santokhgarh"/>
  </r>
  <r>
    <x v="11"/>
    <s v="02"/>
    <n v="29"/>
    <x v="187"/>
    <n v="21078"/>
    <s v="Tahliwal"/>
  </r>
  <r>
    <x v="11"/>
    <s v="02"/>
    <n v="29"/>
    <x v="187"/>
    <n v="800115"/>
    <s v="Una"/>
  </r>
  <r>
    <x v="12"/>
    <s v="01"/>
    <n v="14"/>
    <x v="188"/>
    <n v="800034"/>
    <s v="Achhabal"/>
  </r>
  <r>
    <x v="12"/>
    <s v="01"/>
    <n v="14"/>
    <x v="188"/>
    <n v="800029"/>
    <s v="Aishmuquam"/>
  </r>
  <r>
    <x v="12"/>
    <s v="01"/>
    <s v="021"/>
    <x v="188"/>
    <n v="800033"/>
    <s v="Anantnag"/>
  </r>
  <r>
    <x v="12"/>
    <s v="01"/>
    <n v="14"/>
    <x v="188"/>
    <n v="800030"/>
    <s v="Bijbehara"/>
  </r>
  <r>
    <x v="12"/>
    <s v="01"/>
    <n v="14"/>
    <x v="188"/>
    <n v="800039"/>
    <s v="Duru Verinag"/>
  </r>
  <r>
    <x v="12"/>
    <s v="01"/>
    <n v="14"/>
    <x v="188"/>
    <n v="800037"/>
    <s v="Koker Nag"/>
  </r>
  <r>
    <x v="12"/>
    <s v="01"/>
    <n v="14"/>
    <x v="188"/>
    <n v="800032"/>
    <s v="Mattan"/>
  </r>
  <r>
    <x v="12"/>
    <s v="01"/>
    <n v="14"/>
    <x v="188"/>
    <n v="800028"/>
    <s v="Pahalgam"/>
  </r>
  <r>
    <x v="12"/>
    <s v="01"/>
    <n v="14"/>
    <x v="188"/>
    <n v="800038"/>
    <s v="Qazi Gund"/>
  </r>
  <r>
    <x v="12"/>
    <s v="01"/>
    <n v="14"/>
    <x v="188"/>
    <n v="800035"/>
    <s v="Seer Hamdan"/>
  </r>
  <r>
    <x v="12"/>
    <s v="01"/>
    <n v="2"/>
    <x v="189"/>
    <n v="800019"/>
    <s v="Badgam"/>
  </r>
  <r>
    <x v="12"/>
    <s v="01"/>
    <n v="2"/>
    <x v="189"/>
    <n v="800017"/>
    <s v="Beerwah"/>
  </r>
  <r>
    <x v="12"/>
    <s v="01"/>
    <n v="2"/>
    <x v="189"/>
    <n v="800020"/>
    <s v="Chadura"/>
  </r>
  <r>
    <x v="12"/>
    <s v="01"/>
    <n v="2"/>
    <x v="189"/>
    <n v="800021"/>
    <s v="Charar-i-Sharief"/>
  </r>
  <r>
    <x v="12"/>
    <s v="01"/>
    <n v="2"/>
    <x v="189"/>
    <n v="800018"/>
    <s v="Khansahib"/>
  </r>
  <r>
    <x v="12"/>
    <s v="01"/>
    <n v="2"/>
    <x v="189"/>
    <n v="800016"/>
    <s v="Magam"/>
  </r>
  <r>
    <x v="12"/>
    <s v="01"/>
    <n v="9"/>
    <x v="190"/>
    <n v="800010"/>
    <s v="Bandipore"/>
  </r>
  <r>
    <x v="12"/>
    <s v="01"/>
    <n v="9"/>
    <x v="190"/>
    <n v="800011"/>
    <s v="Hajan"/>
  </r>
  <r>
    <x v="12"/>
    <s v="01"/>
    <n v="9"/>
    <x v="190"/>
    <n v="800012"/>
    <s v="Sumbal"/>
  </r>
  <r>
    <x v="12"/>
    <s v="01"/>
    <n v="8"/>
    <x v="191"/>
    <n v="800006"/>
    <s v="Baramula"/>
  </r>
  <r>
    <x v="12"/>
    <s v="01"/>
    <n v="8"/>
    <x v="191"/>
    <n v="800009"/>
    <s v="Gulmarg"/>
  </r>
  <r>
    <x v="12"/>
    <s v="01"/>
    <n v="8"/>
    <x v="191"/>
    <n v="800008"/>
    <s v="Kunzer"/>
  </r>
  <r>
    <x v="12"/>
    <s v="01"/>
    <n v="8"/>
    <x v="191"/>
    <n v="800005"/>
    <s v="Pattan"/>
  </r>
  <r>
    <x v="12"/>
    <s v="01"/>
    <n v="8"/>
    <x v="191"/>
    <n v="800003"/>
    <s v="Sopore"/>
  </r>
  <r>
    <x v="12"/>
    <s v="01"/>
    <n v="8"/>
    <x v="191"/>
    <n v="800007"/>
    <s v="Uri"/>
  </r>
  <r>
    <x v="12"/>
    <s v="01"/>
    <n v="8"/>
    <x v="191"/>
    <n v="800004"/>
    <s v="Watra Gam"/>
  </r>
  <r>
    <x v="12"/>
    <s v="01"/>
    <n v="16"/>
    <x v="192"/>
    <n v="800050"/>
    <s v="Bhaderwah"/>
  </r>
  <r>
    <x v="12"/>
    <s v="01"/>
    <n v="16"/>
    <x v="192"/>
    <n v="800049"/>
    <s v="Doda"/>
  </r>
  <r>
    <x v="12"/>
    <s v="01"/>
    <n v="16"/>
    <x v="192"/>
    <n v="4250"/>
    <s v="Thatri"/>
  </r>
  <r>
    <x v="12"/>
    <s v="01"/>
    <n v="11"/>
    <x v="193"/>
    <n v="800015"/>
    <s v="Ganderbal"/>
  </r>
  <r>
    <x v="12"/>
    <s v="01"/>
    <n v="21"/>
    <x v="194"/>
    <n v="800069"/>
    <s v="Akhnoor"/>
  </r>
  <r>
    <x v="12"/>
    <s v="01"/>
    <n v="21"/>
    <x v="194"/>
    <n v="800076"/>
    <s v="Arnia"/>
  </r>
  <r>
    <x v="12"/>
    <s v="01"/>
    <n v="21"/>
    <x v="194"/>
    <n v="800075"/>
    <s v="Bishna"/>
  </r>
  <r>
    <x v="12"/>
    <s v="01"/>
    <n v="21"/>
    <x v="194"/>
    <n v="800073"/>
    <s v="Ghomanhasan"/>
  </r>
  <r>
    <x v="12"/>
    <s v="01"/>
    <n v="21"/>
    <x v="194"/>
    <n v="800071"/>
    <s v="Jammu"/>
  </r>
  <r>
    <x v="12"/>
    <s v="01"/>
    <n v="21"/>
    <x v="194"/>
    <n v="800068"/>
    <s v="Jourian"/>
  </r>
  <r>
    <x v="12"/>
    <s v="01"/>
    <n v="21"/>
    <x v="194"/>
    <n v="800070"/>
    <s v="Khore"/>
  </r>
  <r>
    <x v="12"/>
    <s v="01"/>
    <n v="21"/>
    <x v="194"/>
    <n v="800074"/>
    <s v="R.S. Pora"/>
  </r>
  <r>
    <x v="12"/>
    <s v="01"/>
    <n v="7"/>
    <x v="195"/>
    <n v="800082"/>
    <s v="Bashohli"/>
  </r>
  <r>
    <x v="12"/>
    <s v="01"/>
    <n v="7"/>
    <x v="195"/>
    <n v="800081"/>
    <s v="Billawar"/>
  </r>
  <r>
    <x v="12"/>
    <s v="01"/>
    <n v="7"/>
    <x v="195"/>
    <n v="800086"/>
    <s v="Hiranagar"/>
  </r>
  <r>
    <x v="12"/>
    <s v="01"/>
    <n v="7"/>
    <x v="195"/>
    <n v="800084"/>
    <s v="Kathua"/>
  </r>
  <r>
    <x v="12"/>
    <s v="01"/>
    <n v="7"/>
    <x v="195"/>
    <n v="800083"/>
    <s v="Lakhanpur"/>
  </r>
  <r>
    <x v="12"/>
    <s v="01"/>
    <n v="7"/>
    <x v="195"/>
    <n v="800085"/>
    <s v="Parole"/>
  </r>
  <r>
    <x v="12"/>
    <s v="01"/>
    <n v="18"/>
    <x v="196"/>
    <n v="800054"/>
    <s v="Kishtwar"/>
  </r>
  <r>
    <x v="12"/>
    <s v="01"/>
    <n v="15"/>
    <x v="197"/>
    <n v="800046"/>
    <s v="Devsar"/>
  </r>
  <r>
    <x v="12"/>
    <s v="01"/>
    <n v="15"/>
    <x v="197"/>
    <n v="800042"/>
    <s v="Frisal"/>
  </r>
  <r>
    <x v="12"/>
    <s v="01"/>
    <n v="15"/>
    <x v="197"/>
    <n v="800040"/>
    <s v="Kulgam"/>
  </r>
  <r>
    <x v="12"/>
    <s v="01"/>
    <n v="15"/>
    <x v="197"/>
    <n v="800043"/>
    <s v="Yari Pora"/>
  </r>
  <r>
    <x v="12"/>
    <s v="01"/>
    <n v="1"/>
    <x v="198"/>
    <n v="800002"/>
    <s v="Handwara"/>
  </r>
  <r>
    <x v="12"/>
    <s v="01"/>
    <n v="1"/>
    <x v="198"/>
    <n v="800001"/>
    <s v="Kupwara"/>
  </r>
  <r>
    <x v="12"/>
    <s v="01"/>
    <n v="1"/>
    <x v="198"/>
    <n v="207"/>
    <s v="Langate"/>
  </r>
  <r>
    <x v="12"/>
    <s v="01"/>
    <n v="12"/>
    <x v="199"/>
    <n v="800024"/>
    <s v="Awantipora"/>
  </r>
  <r>
    <x v="12"/>
    <s v="01"/>
    <n v="12"/>
    <x v="199"/>
    <n v="800023"/>
    <s v="Khrew"/>
  </r>
  <r>
    <x v="12"/>
    <s v="01"/>
    <n v="12"/>
    <x v="199"/>
    <n v="800022"/>
    <s v="Pampora"/>
  </r>
  <r>
    <x v="12"/>
    <s v="01"/>
    <n v="12"/>
    <x v="199"/>
    <n v="800026"/>
    <s v="Pulwama"/>
  </r>
  <r>
    <x v="12"/>
    <s v="01"/>
    <n v="12"/>
    <x v="199"/>
    <n v="800025"/>
    <s v="Tral"/>
  </r>
  <r>
    <x v="12"/>
    <s v="01"/>
    <n v="5"/>
    <x v="200"/>
    <n v="800062"/>
    <s v="Punch"/>
  </r>
  <r>
    <x v="12"/>
    <s v="01"/>
    <n v="5"/>
    <x v="200"/>
    <n v="800063"/>
    <s v="Surankote"/>
  </r>
  <r>
    <x v="12"/>
    <s v="01"/>
    <n v="6"/>
    <x v="201"/>
    <n v="1514"/>
    <s v="Kalakote"/>
  </r>
  <r>
    <x v="12"/>
    <s v="01"/>
    <n v="6"/>
    <x v="201"/>
    <n v="800066"/>
    <s v="Nowshehra"/>
  </r>
  <r>
    <x v="12"/>
    <s v="01"/>
    <n v="6"/>
    <x v="201"/>
    <n v="800065"/>
    <s v="Rajauri"/>
  </r>
  <r>
    <x v="12"/>
    <s v="01"/>
    <n v="6"/>
    <x v="201"/>
    <n v="800067"/>
    <s v="Sunderbani"/>
  </r>
  <r>
    <x v="12"/>
    <s v="01"/>
    <n v="6"/>
    <x v="201"/>
    <n v="800064"/>
    <s v="Thanamandi"/>
  </r>
  <r>
    <x v="12"/>
    <s v="01"/>
    <n v="17"/>
    <x v="202"/>
    <n v="800051"/>
    <s v="Banihal"/>
  </r>
  <r>
    <x v="12"/>
    <s v="01"/>
    <n v="17"/>
    <x v="202"/>
    <n v="800053"/>
    <s v="Batote"/>
  </r>
  <r>
    <x v="12"/>
    <s v="01"/>
    <n v="17"/>
    <x v="202"/>
    <n v="800052"/>
    <s v="Ramban"/>
  </r>
  <r>
    <x v="12"/>
    <s v="01"/>
    <n v="20"/>
    <x v="203"/>
    <n v="800061"/>
    <s v="Katra"/>
  </r>
  <r>
    <x v="12"/>
    <s v="01"/>
    <n v="20"/>
    <x v="203"/>
    <n v="800059"/>
    <s v="Reasi"/>
  </r>
  <r>
    <x v="12"/>
    <s v="01"/>
    <n v="22"/>
    <x v="204"/>
    <n v="800077"/>
    <s v="Bari Brahamana"/>
  </r>
  <r>
    <x v="12"/>
    <s v="01"/>
    <n v="22"/>
    <x v="204"/>
    <n v="800080"/>
    <s v="Ramgarh"/>
  </r>
  <r>
    <x v="12"/>
    <s v="01"/>
    <n v="22"/>
    <x v="204"/>
    <n v="800079"/>
    <s v="Samba"/>
  </r>
  <r>
    <x v="12"/>
    <s v="01"/>
    <n v="22"/>
    <x v="204"/>
    <n v="800078"/>
    <s v="Vijay Pur"/>
  </r>
  <r>
    <x v="12"/>
    <s v="01"/>
    <n v="13"/>
    <x v="205"/>
    <n v="800027"/>
    <s v="Shupiyan"/>
  </r>
  <r>
    <x v="12"/>
    <s v="01"/>
    <s v="010"/>
    <x v="206"/>
    <n v="800013"/>
    <s v="Srinagar"/>
  </r>
  <r>
    <x v="12"/>
    <s v="01"/>
    <n v="19"/>
    <x v="207"/>
    <n v="800057"/>
    <s v="Chenani"/>
  </r>
  <r>
    <x v="12"/>
    <s v="01"/>
    <n v="19"/>
    <x v="207"/>
    <n v="800058"/>
    <s v="Ram Nagar"/>
  </r>
  <r>
    <x v="12"/>
    <s v="01"/>
    <n v="19"/>
    <x v="207"/>
    <n v="800055"/>
    <s v="Udhampur"/>
  </r>
  <r>
    <x v="13"/>
    <s v="20"/>
    <n v="355"/>
    <x v="208"/>
    <n v="801778"/>
    <s v="Chas"/>
  </r>
  <r>
    <x v="13"/>
    <s v="20"/>
    <n v="355"/>
    <x v="208"/>
    <n v="362417"/>
    <s v="Gomia"/>
  </r>
  <r>
    <x v="13"/>
    <s v="20"/>
    <n v="355"/>
    <x v="208"/>
    <n v="801777"/>
    <s v="Phusro"/>
  </r>
  <r>
    <x v="13"/>
    <s v="20"/>
    <n v="347"/>
    <x v="209"/>
    <n v="349494"/>
    <s v="Bachra"/>
  </r>
  <r>
    <x v="13"/>
    <s v="20"/>
    <n v="347"/>
    <x v="209"/>
    <n v="801765"/>
    <s v="Chatra"/>
  </r>
  <r>
    <x v="13"/>
    <s v="20"/>
    <n v="350"/>
    <x v="210"/>
    <n v="801769"/>
    <s v="Deoghar"/>
  </r>
  <r>
    <x v="13"/>
    <s v="20"/>
    <n v="350"/>
    <x v="210"/>
    <n v="801770"/>
    <s v="Madhupur"/>
  </r>
  <r>
    <x v="13"/>
    <s v="20"/>
    <n v="354"/>
    <x v="211"/>
    <n v="801776"/>
    <s v="Chirkunda"/>
  </r>
  <r>
    <x v="13"/>
    <s v="20"/>
    <n v="354"/>
    <x v="211"/>
    <n v="801775"/>
    <s v="Dhanbad"/>
  </r>
  <r>
    <x v="13"/>
    <s v="20"/>
    <n v="362"/>
    <x v="212"/>
    <n v="801790"/>
    <s v="Basukinath"/>
  </r>
  <r>
    <x v="13"/>
    <s v="20"/>
    <n v="362"/>
    <x v="212"/>
    <n v="801791"/>
    <s v="Dumka"/>
  </r>
  <r>
    <x v="13"/>
    <s v="20"/>
    <n v="346"/>
    <x v="213"/>
    <n v="801764"/>
    <s v="Garhwa"/>
  </r>
  <r>
    <x v="13"/>
    <s v="20"/>
    <n v="346"/>
    <x v="213"/>
    <n v="801763"/>
    <s v="Majhion"/>
  </r>
  <r>
    <x v="13"/>
    <n v="20"/>
    <n v="346"/>
    <x v="213"/>
    <n v="347473"/>
    <s v="Nagar Uttari"/>
  </r>
  <r>
    <x v="13"/>
    <s v="20"/>
    <n v="349"/>
    <x v="214"/>
    <n v="352566"/>
    <s v="Badki Saraiya"/>
  </r>
  <r>
    <x v="13"/>
    <s v="20"/>
    <n v="349"/>
    <x v="214"/>
    <n v="351169"/>
    <s v="Dhanvar"/>
  </r>
  <r>
    <x v="13"/>
    <s v="20"/>
    <n v="349"/>
    <x v="214"/>
    <n v="801768"/>
    <s v="Giridih"/>
  </r>
  <r>
    <x v="13"/>
    <s v="20"/>
    <n v="351"/>
    <x v="215"/>
    <n v="801771"/>
    <s v="Godda"/>
  </r>
  <r>
    <x v="13"/>
    <s v="20"/>
    <n v="351"/>
    <x v="215"/>
    <n v="356840"/>
    <s v="Mahagama"/>
  </r>
  <r>
    <x v="13"/>
    <s v="20"/>
    <n v="366"/>
    <x v="216"/>
    <n v="801797"/>
    <s v="Gumla"/>
  </r>
  <r>
    <x v="13"/>
    <s v="20"/>
    <n v="360"/>
    <x v="217"/>
    <n v="801788"/>
    <s v="Hazaribag"/>
  </r>
  <r>
    <x v="13"/>
    <s v="20"/>
    <n v="363"/>
    <x v="218"/>
    <n v="801792"/>
    <s v="Jamtara"/>
  </r>
  <r>
    <x v="13"/>
    <s v="20"/>
    <n v="363"/>
    <x v="218"/>
    <n v="801793"/>
    <s v="Mihijam"/>
  </r>
  <r>
    <x v="13"/>
    <s v="20"/>
    <n v="365"/>
    <x v="219"/>
    <n v="801796"/>
    <s v="Khunti"/>
  </r>
  <r>
    <x v="13"/>
    <n v="20"/>
    <n v="348"/>
    <x v="220"/>
    <n v="349865"/>
    <s v="Domchanch"/>
  </r>
  <r>
    <x v="13"/>
    <s v="20"/>
    <n v="348"/>
    <x v="220"/>
    <n v="801767"/>
    <s v="Jhumri Tilaiya"/>
  </r>
  <r>
    <x v="13"/>
    <s v="20"/>
    <n v="348"/>
    <x v="220"/>
    <n v="801766"/>
    <s v="Kodarma"/>
  </r>
  <r>
    <x v="13"/>
    <s v="20"/>
    <n v="359"/>
    <x v="221"/>
    <n v="801787"/>
    <s v="Latehar"/>
  </r>
  <r>
    <x v="13"/>
    <s v="20"/>
    <n v="356"/>
    <x v="222"/>
    <n v="801779"/>
    <s v="Lohardaga"/>
  </r>
  <r>
    <x v="13"/>
    <s v="20"/>
    <n v="353"/>
    <x v="223"/>
    <n v="801774"/>
    <s v="Pakaur"/>
  </r>
  <r>
    <x v="13"/>
    <s v="20"/>
    <n v="358"/>
    <x v="224"/>
    <n v="801785"/>
    <s v="Bishrampur"/>
  </r>
  <r>
    <x v="13"/>
    <s v="20"/>
    <n v="358"/>
    <x v="224"/>
    <n v="801784"/>
    <s v="Hussainabad"/>
  </r>
  <r>
    <x v="13"/>
    <s v="20"/>
    <n v="358"/>
    <x v="224"/>
    <n v="801786"/>
    <s v="Medininagar"/>
  </r>
  <r>
    <x v="13"/>
    <s v="20"/>
    <n v="358"/>
    <x v="224"/>
    <n v="365336"/>
    <s v="Satgawan Alias Hariharganj"/>
  </r>
  <r>
    <x v="13"/>
    <s v="20"/>
    <n v="368"/>
    <x v="225"/>
    <n v="801800"/>
    <s v="Chaibasa"/>
  </r>
  <r>
    <x v="13"/>
    <s v="20"/>
    <n v="368"/>
    <x v="225"/>
    <n v="801799"/>
    <s v="Chakardharpur"/>
  </r>
  <r>
    <x v="13"/>
    <s v="20"/>
    <n v="357"/>
    <x v="226"/>
    <n v="801801"/>
    <s v="Adityapur"/>
  </r>
  <r>
    <x v="13"/>
    <s v="20"/>
    <n v="357"/>
    <x v="226"/>
    <n v="801783"/>
    <s v="Chakulia"/>
  </r>
  <r>
    <x v="13"/>
    <s v="20"/>
    <n v="357"/>
    <x v="226"/>
    <n v="801781"/>
    <s v="Jamshedpur"/>
  </r>
  <r>
    <x v="13"/>
    <s v="20"/>
    <n v="357"/>
    <x v="226"/>
    <n v="801782"/>
    <s v="Jugsalai"/>
  </r>
  <r>
    <x v="13"/>
    <s v="20"/>
    <n v="357"/>
    <x v="226"/>
    <n v="801780"/>
    <s v="Mango"/>
  </r>
  <r>
    <x v="13"/>
    <n v="20"/>
    <n v="361"/>
    <x v="227"/>
    <n v="369185"/>
    <s v="Chitar Pur"/>
  </r>
  <r>
    <x v="13"/>
    <s v="20"/>
    <n v="361"/>
    <x v="227"/>
    <n v="801789"/>
    <s v="Ramgarh Cantonment"/>
  </r>
  <r>
    <x v="13"/>
    <s v="20"/>
    <n v="364"/>
    <x v="228"/>
    <n v="801795"/>
    <s v="Bundu"/>
  </r>
  <r>
    <x v="13"/>
    <s v="20"/>
    <n v="364"/>
    <x v="228"/>
    <n v="801794"/>
    <s v="Ranchi"/>
  </r>
  <r>
    <x v="13"/>
    <n v="20"/>
    <n v="352"/>
    <x v="229"/>
    <n v="359741"/>
    <s v="Barharwa"/>
  </r>
  <r>
    <x v="13"/>
    <s v="20"/>
    <n v="352"/>
    <x v="229"/>
    <n v="801773"/>
    <s v="Rajmahal"/>
  </r>
  <r>
    <x v="13"/>
    <s v="20"/>
    <n v="352"/>
    <x v="229"/>
    <n v="801772"/>
    <s v="Sahibganj"/>
  </r>
  <r>
    <x v="13"/>
    <n v="20"/>
    <n v="369"/>
    <x v="230"/>
    <n v="378867"/>
    <s v="Kopali"/>
  </r>
  <r>
    <x v="13"/>
    <s v="20"/>
    <n v="369"/>
    <x v="230"/>
    <n v="801802"/>
    <s v="Seraikela"/>
  </r>
  <r>
    <x v="13"/>
    <s v="20"/>
    <n v="367"/>
    <x v="231"/>
    <n v="801798"/>
    <s v="Simdega"/>
  </r>
  <r>
    <x v="14"/>
    <s v="29"/>
    <n v="556"/>
    <x v="232"/>
    <n v="599027"/>
    <s v="Aminagad"/>
  </r>
  <r>
    <x v="14"/>
    <s v="29"/>
    <n v="556"/>
    <x v="232"/>
    <n v="803046"/>
    <s v="Badami"/>
  </r>
  <r>
    <x v="14"/>
    <s v="29"/>
    <n v="556"/>
    <x v="232"/>
    <n v="803048"/>
    <s v="Bagalkot"/>
  </r>
  <r>
    <x v="14"/>
    <s v="29"/>
    <n v="556"/>
    <x v="232"/>
    <n v="598550"/>
    <s v="Belagali "/>
  </r>
  <r>
    <x v="14"/>
    <s v="29"/>
    <n v="556"/>
    <x v="232"/>
    <n v="803043"/>
    <s v="Bilgi"/>
  </r>
  <r>
    <x v="14"/>
    <s v="29"/>
    <n v="556"/>
    <x v="232"/>
    <n v="803047"/>
    <s v="Guledgudda"/>
  </r>
  <r>
    <x v="14"/>
    <s v="29"/>
    <n v="556"/>
    <x v="232"/>
    <n v="803049"/>
    <s v="Hungund"/>
  </r>
  <r>
    <x v="14"/>
    <s v="29"/>
    <n v="556"/>
    <x v="232"/>
    <n v="803050"/>
    <s v="Ilkal"/>
  </r>
  <r>
    <x v="14"/>
    <s v="29"/>
    <n v="556"/>
    <x v="232"/>
    <n v="803041"/>
    <s v="Jamkhandi"/>
  </r>
  <r>
    <x v="14"/>
    <s v="29"/>
    <n v="556"/>
    <x v="232"/>
    <n v="599026"/>
    <s v="Kamatgi"/>
  </r>
  <r>
    <x v="14"/>
    <s v="29"/>
    <n v="556"/>
    <x v="232"/>
    <n v="803045"/>
    <s v="Kerur"/>
  </r>
  <r>
    <x v="14"/>
    <s v="29"/>
    <n v="556"/>
    <x v="232"/>
    <n v="803039"/>
    <s v="Mahalingpur"/>
  </r>
  <r>
    <x v="14"/>
    <s v="29"/>
    <n v="556"/>
    <x v="232"/>
    <n v="803044"/>
    <s v="Mudhol"/>
  </r>
  <r>
    <x v="14"/>
    <s v="29"/>
    <n v="556"/>
    <x v="232"/>
    <n v="803042"/>
    <s v="Rabkavi Banhatti"/>
  </r>
  <r>
    <x v="14"/>
    <s v="29"/>
    <n v="556"/>
    <x v="232"/>
    <n v="803040"/>
    <s v="Terdal"/>
  </r>
  <r>
    <x v="14"/>
    <s v="29"/>
    <n v="572"/>
    <x v="233"/>
    <n v="803163"/>
    <s v="Anekal"/>
  </r>
  <r>
    <x v="14"/>
    <s v="29"/>
    <n v="572"/>
    <x v="233"/>
    <n v="613359"/>
    <s v="Attibele"/>
  </r>
  <r>
    <x v="14"/>
    <s v="29"/>
    <n v="572"/>
    <x v="233"/>
    <n v="803162"/>
    <s v="BBMP"/>
  </r>
  <r>
    <x v="14"/>
    <s v="29"/>
    <n v="572"/>
    <x v="233"/>
    <n v="613357"/>
    <s v="Bommasandra"/>
  </r>
  <r>
    <x v="14"/>
    <s v="29"/>
    <n v="572"/>
    <x v="233"/>
    <n v="613261"/>
    <s v="Chandapura"/>
  </r>
  <r>
    <x v="14"/>
    <s v="29"/>
    <n v="572"/>
    <x v="233"/>
    <n v="613355"/>
    <s v="Hebbagodi"/>
  </r>
  <r>
    <x v="14"/>
    <s v="29"/>
    <n v="572"/>
    <x v="233"/>
    <n v="613360"/>
    <s v="Jigani"/>
  </r>
  <r>
    <x v="14"/>
    <s v="29"/>
    <n v="583"/>
    <x v="234"/>
    <n v="803235"/>
    <s v="Devanahalli"/>
  </r>
  <r>
    <x v="14"/>
    <s v="29"/>
    <n v="583"/>
    <x v="234"/>
    <n v="803233"/>
    <s v="Dod Ballapur"/>
  </r>
  <r>
    <x v="14"/>
    <s v="29"/>
    <n v="583"/>
    <x v="234"/>
    <n v="803236"/>
    <s v="Hosakote"/>
  </r>
  <r>
    <x v="14"/>
    <s v="29"/>
    <n v="583"/>
    <x v="234"/>
    <n v="803232"/>
    <s v="Nelamangala"/>
  </r>
  <r>
    <x v="14"/>
    <s v="29"/>
    <n v="583"/>
    <x v="234"/>
    <n v="803234"/>
    <s v="Vijayapura"/>
  </r>
  <r>
    <x v="14"/>
    <s v="29"/>
    <n v="555"/>
    <x v="235"/>
    <n v="597294"/>
    <s v="Ainapur"/>
  </r>
  <r>
    <x v="14"/>
    <s v="29"/>
    <n v="555"/>
    <x v="235"/>
    <n v="597444"/>
    <s v="Arabhavi"/>
  </r>
  <r>
    <x v="14"/>
    <s v="29"/>
    <n v="555"/>
    <x v="235"/>
    <n v="803024"/>
    <s v="Athni"/>
  </r>
  <r>
    <x v="14"/>
    <s v="29"/>
    <n v="555"/>
    <x v="235"/>
    <n v="803036"/>
    <s v="Bail Hongal"/>
  </r>
  <r>
    <x v="14"/>
    <s v="29"/>
    <n v="555"/>
    <x v="235"/>
    <n v="803033"/>
    <s v="Belgaum"/>
  </r>
  <r>
    <x v="14"/>
    <s v="29"/>
    <n v="555"/>
    <x v="235"/>
    <n v="597150"/>
    <s v="Boragaon"/>
  </r>
  <r>
    <x v="14"/>
    <s v="29"/>
    <n v="555"/>
    <x v="235"/>
    <n v="803023"/>
    <s v="Chikodi"/>
  </r>
  <r>
    <x v="14"/>
    <s v="29"/>
    <n v="555"/>
    <x v="235"/>
    <n v="597359"/>
    <s v="Chinchali"/>
  </r>
  <r>
    <x v="14"/>
    <s v="29"/>
    <n v="555"/>
    <x v="235"/>
    <n v="597175"/>
    <s v="Examba"/>
  </r>
  <r>
    <x v="14"/>
    <s v="29"/>
    <n v="555"/>
    <x v="235"/>
    <n v="803030"/>
    <s v="Gokak"/>
  </r>
  <r>
    <x v="14"/>
    <s v="29"/>
    <n v="555"/>
    <x v="235"/>
    <n v="597392"/>
    <s v="Harugeri"/>
  </r>
  <r>
    <x v="14"/>
    <s v="29"/>
    <n v="555"/>
    <x v="235"/>
    <n v="803032"/>
    <s v="Hukeri"/>
  </r>
  <r>
    <x v="14"/>
    <s v="29"/>
    <n v="555"/>
    <x v="235"/>
    <n v="597240"/>
    <s v="Kabbur"/>
  </r>
  <r>
    <x v="14"/>
    <s v="29"/>
    <n v="555"/>
    <x v="235"/>
    <n v="597429"/>
    <s v="Kallolli"/>
  </r>
  <r>
    <x v="14"/>
    <s v="29"/>
    <n v="555"/>
    <x v="235"/>
    <n v="597382"/>
    <s v="Kankanawadi"/>
  </r>
  <r>
    <x v="14"/>
    <s v="29"/>
    <n v="555"/>
    <x v="235"/>
    <n v="803035"/>
    <s v="Khanapur"/>
  </r>
  <r>
    <x v="14"/>
    <s v="29"/>
    <n v="555"/>
    <x v="235"/>
    <n v="598110"/>
    <s v="Kittur"/>
  </r>
  <r>
    <x v="14"/>
    <s v="29"/>
    <n v="555"/>
    <x v="235"/>
    <n v="803028"/>
    <s v="Konnur"/>
  </r>
  <r>
    <x v="14"/>
    <s v="29"/>
    <n v="555"/>
    <x v="235"/>
    <n v="803025"/>
    <s v="Kudchi"/>
  </r>
  <r>
    <x v="14"/>
    <s v="29"/>
    <n v="555"/>
    <x v="235"/>
    <n v="598073"/>
    <s v="M.K.Hubli"/>
  </r>
  <r>
    <x v="14"/>
    <s v="29"/>
    <n v="555"/>
    <x v="235"/>
    <n v="597435"/>
    <s v="Mallapur (P.G.)"/>
  </r>
  <r>
    <x v="14"/>
    <s v="29"/>
    <n v="555"/>
    <x v="235"/>
    <n v="598256"/>
    <s v="Manolli"/>
  </r>
  <r>
    <x v="14"/>
    <s v="29"/>
    <n v="555"/>
    <x v="235"/>
    <n v="803027"/>
    <s v="Mudalgi"/>
  </r>
  <r>
    <x v="14"/>
    <s v="29"/>
    <n v="555"/>
    <x v="235"/>
    <n v="597403"/>
    <s v="Mugalkhod"/>
  </r>
  <r>
    <x v="14"/>
    <s v="29"/>
    <n v="555"/>
    <x v="235"/>
    <n v="597416"/>
    <s v="Naganur"/>
  </r>
  <r>
    <x v="14"/>
    <s v="29"/>
    <n v="555"/>
    <x v="235"/>
    <n v="803021"/>
    <s v="Nipani"/>
  </r>
  <r>
    <x v="14"/>
    <s v="29"/>
    <n v="555"/>
    <x v="235"/>
    <n v="803038"/>
    <s v="Ramdurg"/>
  </r>
  <r>
    <x v="14"/>
    <s v="29"/>
    <n v="555"/>
    <x v="235"/>
    <n v="803026"/>
    <s v="Raybag"/>
  </r>
  <r>
    <x v="14"/>
    <s v="29"/>
    <n v="555"/>
    <x v="235"/>
    <n v="803022"/>
    <s v="Sadalgi"/>
  </r>
  <r>
    <x v="14"/>
    <s v="29"/>
    <n v="555"/>
    <x v="235"/>
    <n v="803031"/>
    <s v="Sankeshwar"/>
  </r>
  <r>
    <x v="14"/>
    <s v="29"/>
    <n v="555"/>
    <x v="235"/>
    <n v="803037"/>
    <s v="Saundatti-Yellamma"/>
  </r>
  <r>
    <x v="14"/>
    <s v="29"/>
    <n v="555"/>
    <x v="235"/>
    <n v="597286"/>
    <s v="Shedbal "/>
  </r>
  <r>
    <x v="14"/>
    <s v="29"/>
    <n v="555"/>
    <x v="235"/>
    <n v="597284"/>
    <s v="Ugar Khurd"/>
  </r>
  <r>
    <x v="14"/>
    <s v="29"/>
    <n v="565"/>
    <x v="236"/>
    <n v="803114"/>
    <s v="Bellary"/>
  </r>
  <r>
    <x v="14"/>
    <s v="29"/>
    <n v="565"/>
    <x v="236"/>
    <n v="604675"/>
    <s v="Hagaribommanahalli"/>
  </r>
  <r>
    <x v="14"/>
    <s v="29"/>
    <n v="565"/>
    <x v="236"/>
    <n v="803108"/>
    <s v="Hoovina Hadagalli"/>
  </r>
  <r>
    <x v="14"/>
    <s v="29"/>
    <n v="565"/>
    <x v="236"/>
    <n v="803109"/>
    <s v="Hospet"/>
  </r>
  <r>
    <x v="14"/>
    <s v="29"/>
    <n v="565"/>
    <x v="236"/>
    <n v="803110"/>
    <s v="Kamalapuram"/>
  </r>
  <r>
    <x v="14"/>
    <s v="29"/>
    <n v="565"/>
    <x v="236"/>
    <n v="803111"/>
    <s v="Kampli"/>
  </r>
  <r>
    <x v="14"/>
    <s v="29"/>
    <n v="565"/>
    <x v="236"/>
    <n v="803117"/>
    <s v="Kotturu"/>
  </r>
  <r>
    <x v="14"/>
    <s v="29"/>
    <n v="565"/>
    <x v="236"/>
    <n v="604875"/>
    <s v="Kudathini"/>
  </r>
  <r>
    <x v="14"/>
    <s v="29"/>
    <n v="565"/>
    <x v="236"/>
    <n v="803116"/>
    <s v="Kudligi"/>
  </r>
  <r>
    <x v="14"/>
    <s v="29"/>
    <n v="565"/>
    <x v="236"/>
    <n v="605047"/>
    <s v="Kurekuppa"/>
  </r>
  <r>
    <x v="14"/>
    <s v="29"/>
    <n v="565"/>
    <x v="236"/>
    <n v="604870"/>
    <s v="Kurugodu"/>
  </r>
  <r>
    <x v="14"/>
    <s v="29"/>
    <n v="565"/>
    <x v="236"/>
    <n v="604702"/>
    <s v="Mariyammanahalli"/>
  </r>
  <r>
    <x v="14"/>
    <s v="29"/>
    <n v="565"/>
    <x v="236"/>
    <n v="803115"/>
    <s v="Sandur"/>
  </r>
  <r>
    <x v="14"/>
    <s v="29"/>
    <n v="565"/>
    <x v="236"/>
    <n v="803112"/>
    <s v="Siruguppa"/>
  </r>
  <r>
    <x v="14"/>
    <s v="29"/>
    <n v="565"/>
    <x v="236"/>
    <n v="803113"/>
    <s v="Tekkalakote"/>
  </r>
  <r>
    <x v="14"/>
    <s v="29"/>
    <n v="558"/>
    <x v="237"/>
    <n v="803059"/>
    <s v="Aurad"/>
  </r>
  <r>
    <x v="14"/>
    <s v="29"/>
    <n v="558"/>
    <x v="237"/>
    <n v="803057"/>
    <s v="Basavakalyan"/>
  </r>
  <r>
    <x v="14"/>
    <s v="29"/>
    <n v="558"/>
    <x v="237"/>
    <n v="803058"/>
    <s v="Bhalki"/>
  </r>
  <r>
    <x v="14"/>
    <s v="29"/>
    <n v="558"/>
    <x v="237"/>
    <n v="803060"/>
    <s v="Bidar"/>
  </r>
  <r>
    <x v="14"/>
    <s v="29"/>
    <n v="558"/>
    <x v="237"/>
    <n v="803062"/>
    <s v="Chitgoppa"/>
  </r>
  <r>
    <x v="14"/>
    <n v="29"/>
    <n v="558"/>
    <x v="237"/>
    <n v="600276"/>
    <s v="Hallikhed B"/>
  </r>
  <r>
    <x v="14"/>
    <s v="29"/>
    <n v="558"/>
    <x v="237"/>
    <n v="803061"/>
    <s v="Homnabad"/>
  </r>
  <r>
    <x v="14"/>
    <s v="29"/>
    <n v="557"/>
    <x v="110"/>
    <n v="599304"/>
    <s v="Almel"/>
  </r>
  <r>
    <x v="14"/>
    <s v="29"/>
    <n v="557"/>
    <x v="110"/>
    <n v="803054"/>
    <s v="Basavana Bagevadi"/>
  </r>
  <r>
    <x v="14"/>
    <s v="29"/>
    <n v="557"/>
    <x v="110"/>
    <n v="803051"/>
    <s v="Bijapur"/>
  </r>
  <r>
    <x v="14"/>
    <s v="29"/>
    <n v="557"/>
    <x v="110"/>
    <n v="599171"/>
    <s v="Chadchan"/>
  </r>
  <r>
    <x v="14"/>
    <s v="29"/>
    <n v="557"/>
    <x v="110"/>
    <n v="599401"/>
    <s v="Devara Hippargi"/>
  </r>
  <r>
    <x v="14"/>
    <s v="29"/>
    <n v="557"/>
    <x v="110"/>
    <n v="803052"/>
    <s v="Indi"/>
  </r>
  <r>
    <x v="14"/>
    <s v="29"/>
    <n v="557"/>
    <x v="110"/>
    <n v="599454"/>
    <s v="Kolhar (Old)"/>
  </r>
  <r>
    <x v="14"/>
    <s v="29"/>
    <n v="557"/>
    <x v="110"/>
    <n v="599495"/>
    <s v="Managuli"/>
  </r>
  <r>
    <x v="14"/>
    <s v="29"/>
    <n v="557"/>
    <x v="110"/>
    <n v="803055"/>
    <s v="Muddebihal"/>
  </r>
  <r>
    <x v="14"/>
    <s v="29"/>
    <n v="557"/>
    <x v="110"/>
    <n v="599676"/>
    <s v="Nalatawad"/>
  </r>
  <r>
    <x v="14"/>
    <s v="29"/>
    <n v="557"/>
    <x v="110"/>
    <n v="599494"/>
    <s v="Nidagundi"/>
  </r>
  <r>
    <x v="14"/>
    <n v="29"/>
    <n v="557"/>
    <x v="110"/>
    <n v="599308"/>
    <s v="Ramanahalli"/>
  </r>
  <r>
    <x v="14"/>
    <s v="29"/>
    <n v="557"/>
    <x v="110"/>
    <n v="803053"/>
    <s v="Sindgi"/>
  </r>
  <r>
    <x v="14"/>
    <s v="29"/>
    <n v="557"/>
    <x v="110"/>
    <n v="803056"/>
    <s v="Talikota"/>
  </r>
  <r>
    <x v="14"/>
    <s v="29"/>
    <n v="578"/>
    <x v="238"/>
    <n v="803201"/>
    <s v="Chamarajanagar"/>
  </r>
  <r>
    <x v="14"/>
    <s v="29"/>
    <n v="578"/>
    <x v="238"/>
    <n v="803200"/>
    <s v="Gundlupet"/>
  </r>
  <r>
    <x v="14"/>
    <s v="29"/>
    <n v="578"/>
    <x v="238"/>
    <n v="803204"/>
    <s v="Hanur"/>
  </r>
  <r>
    <x v="14"/>
    <s v="29"/>
    <n v="578"/>
    <x v="238"/>
    <n v="803203"/>
    <s v="Kollegal"/>
  </r>
  <r>
    <x v="14"/>
    <s v="29"/>
    <n v="578"/>
    <x v="238"/>
    <n v="803202"/>
    <s v="Yelandur"/>
  </r>
  <r>
    <x v="14"/>
    <s v="29"/>
    <n v="582"/>
    <x v="239"/>
    <n v="803229"/>
    <s v="Bagepalli"/>
  </r>
  <r>
    <x v="14"/>
    <s v="29"/>
    <n v="582"/>
    <x v="239"/>
    <n v="803227"/>
    <s v="Chikkaballapura"/>
  </r>
  <r>
    <x v="14"/>
    <s v="29"/>
    <n v="582"/>
    <x v="239"/>
    <n v="803231"/>
    <s v="Chintamani"/>
  </r>
  <r>
    <x v="14"/>
    <s v="29"/>
    <n v="582"/>
    <x v="239"/>
    <n v="803226"/>
    <s v="Gauribidanur"/>
  </r>
  <r>
    <x v="14"/>
    <s v="29"/>
    <n v="582"/>
    <x v="239"/>
    <n v="803228"/>
    <s v="Gudibanda"/>
  </r>
  <r>
    <x v="14"/>
    <s v="29"/>
    <n v="582"/>
    <x v="239"/>
    <n v="803230"/>
    <s v="Sidlaghatta"/>
  </r>
  <r>
    <x v="14"/>
    <s v="29"/>
    <n v="570"/>
    <x v="240"/>
    <n v="803151"/>
    <s v="Kuduremukh"/>
  </r>
  <r>
    <x v="14"/>
    <s v="29"/>
    <n v="570"/>
    <x v="241"/>
    <n v="803147"/>
    <s v="Birur"/>
  </r>
  <r>
    <x v="14"/>
    <s v="29"/>
    <n v="570"/>
    <x v="241"/>
    <n v="803149"/>
    <s v="Chikmagalur"/>
  </r>
  <r>
    <x v="14"/>
    <s v="29"/>
    <n v="570"/>
    <x v="241"/>
    <n v="803148"/>
    <s v="Kadur"/>
  </r>
  <r>
    <x v="14"/>
    <s v="29"/>
    <n v="570"/>
    <x v="241"/>
    <n v="803144"/>
    <s v="Koppa"/>
  </r>
  <r>
    <x v="14"/>
    <s v="29"/>
    <n v="570"/>
    <x v="241"/>
    <n v="803150"/>
    <s v="Mudigere"/>
  </r>
  <r>
    <x v="14"/>
    <s v="29"/>
    <n v="570"/>
    <x v="241"/>
    <n v="803145"/>
    <s v="Narasimharajapura"/>
  </r>
  <r>
    <x v="14"/>
    <s v="29"/>
    <n v="570"/>
    <x v="241"/>
    <n v="803143"/>
    <s v="Sringeri"/>
  </r>
  <r>
    <x v="14"/>
    <s v="29"/>
    <n v="570"/>
    <x v="241"/>
    <n v="803146"/>
    <s v="Tarikere"/>
  </r>
  <r>
    <x v="14"/>
    <s v="29"/>
    <n v="566"/>
    <x v="242"/>
    <n v="803119"/>
    <s v="Challakere"/>
  </r>
  <r>
    <x v="14"/>
    <s v="29"/>
    <n v="566"/>
    <x v="242"/>
    <n v="803120"/>
    <s v="Chitradurga"/>
  </r>
  <r>
    <x v="14"/>
    <s v="29"/>
    <n v="566"/>
    <x v="242"/>
    <n v="803123"/>
    <s v="Hiriyur"/>
  </r>
  <r>
    <x v="14"/>
    <s v="29"/>
    <n v="566"/>
    <x v="242"/>
    <n v="803121"/>
    <s v="Holalkere"/>
  </r>
  <r>
    <x v="14"/>
    <s v="29"/>
    <n v="566"/>
    <x v="242"/>
    <n v="803122"/>
    <s v="Hosdurga"/>
  </r>
  <r>
    <x v="14"/>
    <s v="29"/>
    <n v="566"/>
    <x v="242"/>
    <n v="803118"/>
    <s v="Molakalmuru"/>
  </r>
  <r>
    <x v="14"/>
    <s v="29"/>
    <n v="566"/>
    <x v="242"/>
    <n v="605249"/>
    <s v="Naikanahatti"/>
  </r>
  <r>
    <x v="14"/>
    <s v="29"/>
    <n v="575"/>
    <x v="243"/>
    <n v="803183"/>
    <s v="Bantval"/>
  </r>
  <r>
    <x v="14"/>
    <s v="29"/>
    <n v="575"/>
    <x v="243"/>
    <n v="803184"/>
    <s v="Beltangadi"/>
  </r>
  <r>
    <x v="14"/>
    <s v="29"/>
    <n v="575"/>
    <x v="243"/>
    <n v="617518"/>
    <s v="Kotekara"/>
  </r>
  <r>
    <x v="14"/>
    <s v="29"/>
    <n v="575"/>
    <x v="243"/>
    <n v="803181"/>
    <s v="Mangalore"/>
  </r>
  <r>
    <x v="14"/>
    <s v="29"/>
    <n v="575"/>
    <x v="243"/>
    <n v="803180"/>
    <s v="Mudbidri"/>
  </r>
  <r>
    <x v="14"/>
    <s v="29"/>
    <n v="575"/>
    <x v="243"/>
    <n v="803179"/>
    <s v="Mulki"/>
  </r>
  <r>
    <x v="14"/>
    <s v="29"/>
    <n v="575"/>
    <x v="243"/>
    <n v="803185"/>
    <s v="Puttur"/>
  </r>
  <r>
    <x v="14"/>
    <s v="29"/>
    <n v="575"/>
    <x v="243"/>
    <n v="617517"/>
    <s v="Someshwara"/>
  </r>
  <r>
    <x v="14"/>
    <s v="29"/>
    <n v="575"/>
    <x v="243"/>
    <n v="803186"/>
    <s v="Sulya"/>
  </r>
  <r>
    <x v="14"/>
    <s v="29"/>
    <n v="575"/>
    <x v="243"/>
    <n v="803182"/>
    <s v="Ullal"/>
  </r>
  <r>
    <x v="14"/>
    <s v="29"/>
    <n v="575"/>
    <x v="243"/>
    <n v="617605"/>
    <s v="Vittal"/>
  </r>
  <r>
    <x v="14"/>
    <s v="29"/>
    <n v="567"/>
    <x v="244"/>
    <n v="803129"/>
    <s v="Channagiri"/>
  </r>
  <r>
    <x v="14"/>
    <s v="29"/>
    <n v="567"/>
    <x v="244"/>
    <n v="803127"/>
    <s v="Davanagere"/>
  </r>
  <r>
    <x v="14"/>
    <s v="29"/>
    <n v="567"/>
    <x v="244"/>
    <n v="803125"/>
    <s v="Harapanahalli"/>
  </r>
  <r>
    <x v="14"/>
    <s v="29"/>
    <n v="567"/>
    <x v="244"/>
    <n v="803124"/>
    <s v="Harihar"/>
  </r>
  <r>
    <x v="14"/>
    <s v="29"/>
    <n v="567"/>
    <x v="244"/>
    <n v="803128"/>
    <s v="Honnali"/>
  </r>
  <r>
    <x v="14"/>
    <s v="29"/>
    <n v="567"/>
    <x v="244"/>
    <n v="803126"/>
    <s v="Jagalur"/>
  </r>
  <r>
    <x v="14"/>
    <s v="29"/>
    <n v="567"/>
    <x v="244"/>
    <n v="606238"/>
    <s v="Malebennur"/>
  </r>
  <r>
    <x v="14"/>
    <s v="29"/>
    <n v="562"/>
    <x v="245"/>
    <n v="803084"/>
    <s v="Alnavar"/>
  </r>
  <r>
    <x v="14"/>
    <s v="29"/>
    <n v="562"/>
    <x v="245"/>
    <n v="803086"/>
    <s v="Annigeri"/>
  </r>
  <r>
    <x v="14"/>
    <s v="29"/>
    <n v="562"/>
    <x v="245"/>
    <n v="803083"/>
    <s v="Hubli-Dharwad"/>
  </r>
  <r>
    <x v="14"/>
    <s v="29"/>
    <n v="562"/>
    <x v="245"/>
    <n v="803087"/>
    <s v="Kalghatgi"/>
  </r>
  <r>
    <x v="14"/>
    <s v="29"/>
    <n v="562"/>
    <x v="245"/>
    <n v="803088"/>
    <s v="Kundgol"/>
  </r>
  <r>
    <x v="14"/>
    <s v="29"/>
    <n v="562"/>
    <x v="245"/>
    <n v="803085"/>
    <s v="Navalgund"/>
  </r>
  <r>
    <x v="14"/>
    <s v="29"/>
    <n v="561"/>
    <x v="246"/>
    <n v="803078"/>
    <s v="Gadag-Betigeri"/>
  </r>
  <r>
    <x v="14"/>
    <s v="29"/>
    <n v="561"/>
    <x v="246"/>
    <n v="803076"/>
    <s v="Gajendragarh"/>
  </r>
  <r>
    <x v="14"/>
    <s v="29"/>
    <n v="561"/>
    <x v="246"/>
    <n v="803081"/>
    <s v="Lakshmeshwar"/>
  </r>
  <r>
    <x v="14"/>
    <s v="29"/>
    <n v="561"/>
    <x v="246"/>
    <n v="803079"/>
    <s v="Mulgund"/>
  </r>
  <r>
    <x v="14"/>
    <s v="29"/>
    <n v="561"/>
    <x v="246"/>
    <n v="803082"/>
    <s v="Mundargi"/>
  </r>
  <r>
    <x v="14"/>
    <s v="29"/>
    <n v="561"/>
    <x v="246"/>
    <n v="803077"/>
    <s v="Naregal"/>
  </r>
  <r>
    <x v="14"/>
    <s v="29"/>
    <n v="561"/>
    <x v="246"/>
    <n v="803074"/>
    <s v="Nargund"/>
  </r>
  <r>
    <x v="14"/>
    <s v="29"/>
    <n v="561"/>
    <x v="246"/>
    <n v="803075"/>
    <s v="Ron"/>
  </r>
  <r>
    <x v="14"/>
    <s v="29"/>
    <n v="561"/>
    <x v="246"/>
    <n v="803080"/>
    <s v="Shirhatti"/>
  </r>
  <r>
    <x v="14"/>
    <s v="29"/>
    <n v="579"/>
    <x v="247"/>
    <n v="803206"/>
    <s v="Afzalpur"/>
  </r>
  <r>
    <x v="14"/>
    <s v="29"/>
    <n v="579"/>
    <x v="247"/>
    <n v="803205"/>
    <s v="Aland"/>
  </r>
  <r>
    <x v="14"/>
    <s v="29"/>
    <n v="579"/>
    <x v="247"/>
    <n v="803208"/>
    <s v="Chincholi"/>
  </r>
  <r>
    <x v="14"/>
    <s v="29"/>
    <n v="579"/>
    <x v="247"/>
    <n v="803210"/>
    <s v="Chitapur"/>
  </r>
  <r>
    <x v="14"/>
    <s v="29"/>
    <n v="579"/>
    <x v="247"/>
    <n v="803207"/>
    <s v="Gulbarga"/>
  </r>
  <r>
    <x v="14"/>
    <s v="29"/>
    <n v="579"/>
    <x v="247"/>
    <n v="803214"/>
    <s v="Jevargi"/>
  </r>
  <r>
    <x v="14"/>
    <s v="29"/>
    <n v="579"/>
    <x v="247"/>
    <n v="620605"/>
    <s v="Kalagi"/>
  </r>
  <r>
    <x v="14"/>
    <s v="29"/>
    <n v="579"/>
    <x v="247"/>
    <n v="803209"/>
    <s v="Sedam"/>
  </r>
  <r>
    <x v="14"/>
    <s v="29"/>
    <n v="579"/>
    <x v="247"/>
    <n v="803212"/>
    <s v="Shahabad"/>
  </r>
  <r>
    <x v="14"/>
    <s v="29"/>
    <n v="579"/>
    <x v="247"/>
    <n v="803213"/>
    <s v="Wadi"/>
  </r>
  <r>
    <x v="14"/>
    <s v="29"/>
    <n v="574"/>
    <x v="248"/>
    <n v="803175"/>
    <s v="Alur"/>
  </r>
  <r>
    <x v="14"/>
    <s v="29"/>
    <n v="574"/>
    <x v="248"/>
    <n v="803176"/>
    <s v="Arkalgud"/>
  </r>
  <r>
    <x v="14"/>
    <s v="29"/>
    <n v="574"/>
    <x v="248"/>
    <n v="803173"/>
    <s v="Arsikere"/>
  </r>
  <r>
    <x v="14"/>
    <s v="29"/>
    <n v="574"/>
    <x v="248"/>
    <n v="803172"/>
    <s v="Belur"/>
  </r>
  <r>
    <x v="14"/>
    <s v="29"/>
    <n v="574"/>
    <x v="248"/>
    <n v="803178"/>
    <s v="Channarayapatna"/>
  </r>
  <r>
    <x v="14"/>
    <s v="29"/>
    <n v="574"/>
    <x v="248"/>
    <n v="803174"/>
    <s v="Hassan"/>
  </r>
  <r>
    <x v="14"/>
    <s v="29"/>
    <n v="574"/>
    <x v="248"/>
    <n v="803177"/>
    <s v="Hole Narsipur"/>
  </r>
  <r>
    <x v="14"/>
    <s v="29"/>
    <n v="574"/>
    <x v="248"/>
    <n v="803171"/>
    <s v="Sakleshpur"/>
  </r>
  <r>
    <x v="14"/>
    <s v="29"/>
    <n v="564"/>
    <x v="249"/>
    <n v="803101"/>
    <s v="Bankapura"/>
  </r>
  <r>
    <x v="14"/>
    <s v="29"/>
    <n v="564"/>
    <x v="249"/>
    <n v="803105"/>
    <s v="Byadgi"/>
  </r>
  <r>
    <x v="14"/>
    <s v="29"/>
    <n v="564"/>
    <x v="249"/>
    <n v="604269"/>
    <s v="Guttal"/>
  </r>
  <r>
    <x v="14"/>
    <s v="29"/>
    <n v="564"/>
    <x v="249"/>
    <n v="803103"/>
    <s v="Hangal"/>
  </r>
  <r>
    <x v="14"/>
    <s v="29"/>
    <n v="564"/>
    <x v="249"/>
    <n v="803104"/>
    <s v="Haveri"/>
  </r>
  <r>
    <x v="14"/>
    <s v="29"/>
    <n v="564"/>
    <x v="249"/>
    <n v="803106"/>
    <s v="Hirekerur"/>
  </r>
  <r>
    <x v="14"/>
    <s v="29"/>
    <n v="564"/>
    <x v="249"/>
    <n v="803107"/>
    <s v="Ranibennur"/>
  </r>
  <r>
    <x v="14"/>
    <s v="29"/>
    <n v="564"/>
    <x v="249"/>
    <n v="803102"/>
    <s v="Savanur"/>
  </r>
  <r>
    <x v="14"/>
    <s v="29"/>
    <n v="564"/>
    <x v="249"/>
    <n v="803100"/>
    <s v="Shiggaon"/>
  </r>
  <r>
    <x v="14"/>
    <s v="29"/>
    <n v="576"/>
    <x v="250"/>
    <n v="803189"/>
    <s v="Kushalnagar"/>
  </r>
  <r>
    <x v="14"/>
    <s v="29"/>
    <n v="576"/>
    <x v="250"/>
    <n v="803187"/>
    <s v="Madikeri"/>
  </r>
  <r>
    <x v="14"/>
    <s v="29"/>
    <n v="576"/>
    <x v="250"/>
    <n v="803188"/>
    <s v="Somvarpet"/>
  </r>
  <r>
    <x v="14"/>
    <s v="29"/>
    <n v="576"/>
    <x v="250"/>
    <n v="803190"/>
    <s v="Virajpet"/>
  </r>
  <r>
    <x v="14"/>
    <s v="29"/>
    <n v="581"/>
    <x v="251"/>
    <n v="803223"/>
    <s v="Bangarapet"/>
  </r>
  <r>
    <x v="14"/>
    <s v="29"/>
    <n v="581"/>
    <x v="251"/>
    <n v="803221"/>
    <s v="Kolar"/>
  </r>
  <r>
    <x v="14"/>
    <s v="29"/>
    <n v="581"/>
    <x v="251"/>
    <n v="803222"/>
    <s v="Malur"/>
  </r>
  <r>
    <x v="14"/>
    <s v="29"/>
    <n v="581"/>
    <x v="251"/>
    <n v="803225"/>
    <s v="Mulbagal"/>
  </r>
  <r>
    <x v="14"/>
    <s v="29"/>
    <n v="581"/>
    <x v="251"/>
    <n v="803224"/>
    <s v="Robertson Pet"/>
  </r>
  <r>
    <x v="14"/>
    <s v="29"/>
    <n v="581"/>
    <x v="251"/>
    <n v="803220"/>
    <s v="Srinivaspur"/>
  </r>
  <r>
    <x v="14"/>
    <s v="29"/>
    <n v="560"/>
    <x v="252"/>
    <n v="803072"/>
    <s v="Gangawati"/>
  </r>
  <r>
    <x v="14"/>
    <s v="29"/>
    <n v="560"/>
    <x v="252"/>
    <n v="601580"/>
    <s v="Kanakgiri"/>
  </r>
  <r>
    <x v="14"/>
    <s v="29"/>
    <n v="560"/>
    <x v="252"/>
    <n v="601681"/>
    <s v="Karatgi"/>
  </r>
  <r>
    <x v="14"/>
    <s v="29"/>
    <n v="560"/>
    <x v="252"/>
    <n v="803073"/>
    <s v="Koppal"/>
  </r>
  <r>
    <x v="14"/>
    <s v="29"/>
    <n v="560"/>
    <x v="252"/>
    <n v="601348"/>
    <s v="Kuknoor"/>
  </r>
  <r>
    <x v="14"/>
    <s v="29"/>
    <n v="560"/>
    <x v="252"/>
    <n v="803071"/>
    <s v="Kushtagi"/>
  </r>
  <r>
    <x v="14"/>
    <s v="29"/>
    <n v="560"/>
    <x v="252"/>
    <n v="601532"/>
    <s v="Tawargera"/>
  </r>
  <r>
    <x v="14"/>
    <s v="29"/>
    <n v="560"/>
    <x v="252"/>
    <n v="803070"/>
    <s v="Yelbarga"/>
  </r>
  <r>
    <x v="14"/>
    <n v="29"/>
    <n v="573"/>
    <x v="253"/>
    <n v="613710"/>
    <s v="Belluru"/>
  </r>
  <r>
    <x v="14"/>
    <s v="29"/>
    <n v="573"/>
    <x v="253"/>
    <n v="803164"/>
    <s v="Krishnarajpet"/>
  </r>
  <r>
    <x v="14"/>
    <s v="29"/>
    <n v="573"/>
    <x v="253"/>
    <n v="803169"/>
    <s v="Maddur"/>
  </r>
  <r>
    <x v="14"/>
    <s v="29"/>
    <n v="573"/>
    <x v="253"/>
    <n v="803170"/>
    <s v="Malavalli"/>
  </r>
  <r>
    <x v="14"/>
    <s v="29"/>
    <n v="573"/>
    <x v="253"/>
    <n v="803168"/>
    <s v="Mandya"/>
  </r>
  <r>
    <x v="14"/>
    <s v="29"/>
    <n v="573"/>
    <x v="253"/>
    <n v="803165"/>
    <s v="Nagamangala"/>
  </r>
  <r>
    <x v="14"/>
    <s v="29"/>
    <n v="573"/>
    <x v="253"/>
    <n v="803166"/>
    <s v="Pandavapura"/>
  </r>
  <r>
    <x v="14"/>
    <s v="29"/>
    <n v="573"/>
    <x v="253"/>
    <n v="803167"/>
    <s v="Shrirangapattana"/>
  </r>
  <r>
    <x v="14"/>
    <s v="29"/>
    <n v="577"/>
    <x v="254"/>
    <n v="803198"/>
    <s v="Bannur"/>
  </r>
  <r>
    <x v="14"/>
    <s v="29"/>
    <n v="577"/>
    <x v="254"/>
    <n v="803195"/>
    <s v="Heggadadevankote"/>
  </r>
  <r>
    <x v="14"/>
    <s v="29"/>
    <n v="577"/>
    <x v="254"/>
    <n v="803192"/>
    <s v="Hunsur"/>
  </r>
  <r>
    <x v="14"/>
    <n v="29"/>
    <n v="577"/>
    <x v="254"/>
    <n v="618832"/>
    <s v="Kadakola (CT)"/>
  </r>
  <r>
    <x v="14"/>
    <s v="29"/>
    <n v="577"/>
    <x v="254"/>
    <n v="803193"/>
    <s v="Krishnarajanagara"/>
  </r>
  <r>
    <x v="14"/>
    <s v="29"/>
    <n v="577"/>
    <x v="254"/>
    <n v="803194"/>
    <s v="Mysore"/>
  </r>
  <r>
    <x v="14"/>
    <s v="29"/>
    <n v="577"/>
    <x v="254"/>
    <n v="803197"/>
    <s v="Nanjangud"/>
  </r>
  <r>
    <x v="14"/>
    <s v="29"/>
    <n v="577"/>
    <x v="254"/>
    <n v="803191"/>
    <s v="Piriyapatna"/>
  </r>
  <r>
    <x v="14"/>
    <s v="29"/>
    <n v="577"/>
    <x v="254"/>
    <n v="803196"/>
    <s v="Saragur"/>
  </r>
  <r>
    <x v="14"/>
    <n v="29"/>
    <n v="577"/>
    <x v="254"/>
    <n v="618831"/>
    <s v="Srirampura (CT)"/>
  </r>
  <r>
    <x v="14"/>
    <s v="29"/>
    <n v="577"/>
    <x v="254"/>
    <n v="803199"/>
    <s v="Tirumakudal Narsipur"/>
  </r>
  <r>
    <x v="14"/>
    <s v="29"/>
    <n v="559"/>
    <x v="255"/>
    <n v="601135"/>
    <s v="Balganur"/>
  </r>
  <r>
    <x v="14"/>
    <s v="29"/>
    <n v="559"/>
    <x v="255"/>
    <n v="803066"/>
    <s v="Devadurga"/>
  </r>
  <r>
    <x v="14"/>
    <n v="29"/>
    <n v="559"/>
    <x v="255"/>
    <n v="600535"/>
    <s v="Hatti"/>
  </r>
  <r>
    <x v="14"/>
    <s v="29"/>
    <n v="559"/>
    <x v="255"/>
    <n v="600941"/>
    <s v="Kowtal"/>
  </r>
  <r>
    <x v="14"/>
    <s v="29"/>
    <n v="559"/>
    <x v="255"/>
    <n v="803064"/>
    <s v="Lingsugur"/>
  </r>
  <r>
    <x v="14"/>
    <s v="29"/>
    <n v="559"/>
    <x v="255"/>
    <n v="803068"/>
    <s v="Manvi"/>
  </r>
  <r>
    <x v="14"/>
    <s v="29"/>
    <n v="559"/>
    <x v="255"/>
    <n v="600520"/>
    <s v="Maski"/>
  </r>
  <r>
    <x v="14"/>
    <s v="29"/>
    <n v="559"/>
    <x v="255"/>
    <n v="803063"/>
    <s v="Mudgal"/>
  </r>
  <r>
    <x v="14"/>
    <s v="29"/>
    <n v="559"/>
    <x v="255"/>
    <n v="803067"/>
    <s v="Raichur"/>
  </r>
  <r>
    <x v="14"/>
    <s v="29"/>
    <n v="559"/>
    <x v="255"/>
    <n v="803069"/>
    <s v="Sindhnur"/>
  </r>
  <r>
    <x v="14"/>
    <s v="29"/>
    <n v="559"/>
    <x v="255"/>
    <n v="600967"/>
    <s v="Sirwar"/>
  </r>
  <r>
    <x v="14"/>
    <s v="29"/>
    <n v="559"/>
    <x v="255"/>
    <n v="601074"/>
    <s v="Turvihal"/>
  </r>
  <r>
    <x v="14"/>
    <s v="29"/>
    <n v="584"/>
    <x v="256"/>
    <n v="626186"/>
    <s v="Bidadi"/>
  </r>
  <r>
    <x v="14"/>
    <s v="29"/>
    <n v="584"/>
    <x v="256"/>
    <n v="803239"/>
    <s v="Channapatna"/>
  </r>
  <r>
    <x v="14"/>
    <s v="29"/>
    <n v="584"/>
    <x v="256"/>
    <n v="803240"/>
    <s v="Kanakapura"/>
  </r>
  <r>
    <x v="14"/>
    <s v="29"/>
    <n v="584"/>
    <x v="256"/>
    <n v="803237"/>
    <s v="Magadi"/>
  </r>
  <r>
    <x v="14"/>
    <s v="29"/>
    <n v="584"/>
    <x v="256"/>
    <n v="803238"/>
    <s v="Ramanagara"/>
  </r>
  <r>
    <x v="14"/>
    <n v="29"/>
    <n v="568"/>
    <x v="257"/>
    <n v="607425"/>
    <s v="Anavatti"/>
  </r>
  <r>
    <x v="14"/>
    <s v="29"/>
    <n v="568"/>
    <x v="257"/>
    <n v="803138"/>
    <s v="Bhadravati"/>
  </r>
  <r>
    <x v="14"/>
    <n v="29"/>
    <n v="568"/>
    <x v="257"/>
    <n v="608539"/>
    <s v="Holehonnuru"/>
  </r>
  <r>
    <x v="14"/>
    <s v="29"/>
    <n v="568"/>
    <x v="257"/>
    <n v="803135"/>
    <s v="Hosanagara"/>
  </r>
  <r>
    <x v="14"/>
    <s v="29"/>
    <n v="568"/>
    <x v="257"/>
    <n v="803130"/>
    <s v="Jog Kargal"/>
  </r>
  <r>
    <x v="14"/>
    <s v="29"/>
    <n v="568"/>
    <x v="257"/>
    <n v="803131"/>
    <s v="Sagar"/>
  </r>
  <r>
    <x v="14"/>
    <s v="29"/>
    <n v="568"/>
    <x v="257"/>
    <n v="803134"/>
    <s v="Shikarpur"/>
  </r>
  <r>
    <x v="14"/>
    <s v="29"/>
    <n v="568"/>
    <x v="257"/>
    <n v="803137"/>
    <s v="Shimoga"/>
  </r>
  <r>
    <x v="14"/>
    <s v="29"/>
    <n v="568"/>
    <x v="257"/>
    <n v="803133"/>
    <s v="Siralkoppa"/>
  </r>
  <r>
    <x v="14"/>
    <s v="29"/>
    <n v="568"/>
    <x v="257"/>
    <n v="803132"/>
    <s v="Sorab"/>
  </r>
  <r>
    <x v="14"/>
    <s v="29"/>
    <n v="568"/>
    <x v="257"/>
    <n v="803136"/>
    <s v="Tirthahalli"/>
  </r>
  <r>
    <x v="14"/>
    <n v="29"/>
    <n v="571"/>
    <x v="258"/>
    <n v="610265"/>
    <s v="Huliyar (CT)"/>
  </r>
  <r>
    <x v="14"/>
    <s v="29"/>
    <n v="571"/>
    <x v="259"/>
    <n v="803152"/>
    <s v="Chiknayakanhalli"/>
  </r>
  <r>
    <x v="14"/>
    <s v="29"/>
    <n v="571"/>
    <x v="259"/>
    <n v="803158"/>
    <s v="Gubbi"/>
  </r>
  <r>
    <x v="14"/>
    <s v="29"/>
    <n v="571"/>
    <x v="259"/>
    <n v="803156"/>
    <s v="Koratagere"/>
  </r>
  <r>
    <x v="14"/>
    <s v="29"/>
    <n v="571"/>
    <x v="259"/>
    <n v="803161"/>
    <s v="Kunigal"/>
  </r>
  <r>
    <x v="14"/>
    <s v="29"/>
    <n v="571"/>
    <x v="259"/>
    <n v="803155"/>
    <s v="Madhugiri"/>
  </r>
  <r>
    <x v="14"/>
    <s v="29"/>
    <n v="571"/>
    <x v="259"/>
    <n v="803154"/>
    <s v="Pavagada"/>
  </r>
  <r>
    <x v="14"/>
    <s v="29"/>
    <n v="571"/>
    <x v="259"/>
    <n v="803153"/>
    <s v="Sira"/>
  </r>
  <r>
    <x v="14"/>
    <s v="29"/>
    <n v="571"/>
    <x v="259"/>
    <n v="803159"/>
    <s v="Tiptur"/>
  </r>
  <r>
    <x v="14"/>
    <s v="29"/>
    <n v="571"/>
    <x v="259"/>
    <n v="803157"/>
    <s v="Tumkur"/>
  </r>
  <r>
    <x v="14"/>
    <s v="29"/>
    <n v="571"/>
    <x v="259"/>
    <n v="803160"/>
    <s v="Turuvekere"/>
  </r>
  <r>
    <x v="14"/>
    <s v="29"/>
    <n v="569"/>
    <x v="260"/>
    <n v="608679"/>
    <s v="Byndoor "/>
  </r>
  <r>
    <x v="14"/>
    <s v="29"/>
    <n v="569"/>
    <x v="260"/>
    <n v="608832"/>
    <s v="Kaapu"/>
  </r>
  <r>
    <x v="14"/>
    <s v="29"/>
    <n v="569"/>
    <x v="260"/>
    <n v="803142"/>
    <s v="Karkal"/>
  </r>
  <r>
    <x v="14"/>
    <s v="29"/>
    <n v="569"/>
    <x v="260"/>
    <n v="803139"/>
    <s v="Kundapura"/>
  </r>
  <r>
    <x v="14"/>
    <s v="29"/>
    <n v="569"/>
    <x v="260"/>
    <n v="803140"/>
    <s v="Saligram"/>
  </r>
  <r>
    <x v="14"/>
    <s v="29"/>
    <n v="569"/>
    <x v="260"/>
    <n v="803141"/>
    <s v="Udupi"/>
  </r>
  <r>
    <x v="14"/>
    <s v="29"/>
    <n v="563"/>
    <x v="261"/>
    <n v="803095"/>
    <s v="Ankola"/>
  </r>
  <r>
    <x v="14"/>
    <s v="29"/>
    <n v="563"/>
    <x v="261"/>
    <n v="803099"/>
    <s v="Bhatkal"/>
  </r>
  <r>
    <x v="14"/>
    <s v="29"/>
    <n v="563"/>
    <x v="261"/>
    <n v="803089"/>
    <s v="Dandeli"/>
  </r>
  <r>
    <x v="14"/>
    <s v="29"/>
    <n v="563"/>
    <x v="261"/>
    <n v="803091"/>
    <s v="Haliyal"/>
  </r>
  <r>
    <x v="14"/>
    <s v="29"/>
    <n v="563"/>
    <x v="261"/>
    <n v="803098"/>
    <s v="Honavar"/>
  </r>
  <r>
    <x v="14"/>
    <s v="29"/>
    <n v="563"/>
    <x v="261"/>
    <n v="603878"/>
    <s v="Jali"/>
  </r>
  <r>
    <x v="14"/>
    <s v="29"/>
    <n v="563"/>
    <x v="261"/>
    <n v="803090"/>
    <s v="Karwar"/>
  </r>
  <r>
    <x v="14"/>
    <s v="29"/>
    <n v="563"/>
    <x v="261"/>
    <n v="803096"/>
    <s v="Kumta"/>
  </r>
  <r>
    <x v="14"/>
    <n v="29"/>
    <n v="563"/>
    <x v="261"/>
    <n v="603465"/>
    <s v="Manaki "/>
  </r>
  <r>
    <x v="14"/>
    <s v="29"/>
    <n v="563"/>
    <x v="261"/>
    <n v="803093"/>
    <s v="Mundgod"/>
  </r>
  <r>
    <x v="14"/>
    <s v="29"/>
    <n v="563"/>
    <x v="261"/>
    <n v="803097"/>
    <s v="Siddapur"/>
  </r>
  <r>
    <x v="14"/>
    <s v="29"/>
    <n v="563"/>
    <x v="261"/>
    <n v="803094"/>
    <s v="Sirsi"/>
  </r>
  <r>
    <x v="14"/>
    <s v="29"/>
    <n v="563"/>
    <x v="261"/>
    <n v="803092"/>
    <s v="Yellapur"/>
  </r>
  <r>
    <x v="14"/>
    <s v="29"/>
    <n v="580"/>
    <x v="262"/>
    <n v="803216"/>
    <s v="Bhimarayanagudi"/>
  </r>
  <r>
    <x v="14"/>
    <n v="29"/>
    <n v="580"/>
    <x v="263"/>
    <n v="620937"/>
    <s v="Bhagyanagara"/>
  </r>
  <r>
    <x v="14"/>
    <s v="29"/>
    <n v="580"/>
    <x v="263"/>
    <n v="803218"/>
    <s v="Gurmatkal"/>
  </r>
  <r>
    <x v="14"/>
    <s v="29"/>
    <n v="580"/>
    <x v="263"/>
    <n v="621025"/>
    <s v="Kekkera"/>
  </r>
  <r>
    <x v="14"/>
    <s v="29"/>
    <n v="580"/>
    <x v="263"/>
    <n v="620889"/>
    <s v="Kembhavi"/>
  </r>
  <r>
    <x v="14"/>
    <s v="29"/>
    <n v="580"/>
    <x v="263"/>
    <n v="803217"/>
    <s v="Shahpur"/>
  </r>
  <r>
    <x v="14"/>
    <s v="29"/>
    <n v="580"/>
    <x v="263"/>
    <n v="803215"/>
    <s v="Shorapur"/>
  </r>
  <r>
    <x v="14"/>
    <s v="29"/>
    <n v="580"/>
    <x v="263"/>
    <n v="803219"/>
    <s v="Yadgir"/>
  </r>
  <r>
    <x v="15"/>
    <s v="32"/>
    <n v="598"/>
    <x v="264"/>
    <n v="803299"/>
    <s v="Alappuzha"/>
  </r>
  <r>
    <x v="15"/>
    <s v="32"/>
    <n v="598"/>
    <x v="264"/>
    <n v="803301"/>
    <s v="Chengannur"/>
  </r>
  <r>
    <x v="15"/>
    <s v="32"/>
    <n v="598"/>
    <x v="264"/>
    <n v="803298"/>
    <s v="Cherthala"/>
  </r>
  <r>
    <x v="15"/>
    <n v="32"/>
    <n v="598"/>
    <x v="264"/>
    <n v="628256"/>
    <s v="Haripad"/>
  </r>
  <r>
    <x v="15"/>
    <s v="32"/>
    <n v="598"/>
    <x v="264"/>
    <n v="803300"/>
    <s v="Kayamkulam"/>
  </r>
  <r>
    <x v="15"/>
    <s v="32"/>
    <n v="598"/>
    <x v="264"/>
    <n v="803302"/>
    <s v="Mavelikkara"/>
  </r>
  <r>
    <x v="15"/>
    <s v="32"/>
    <n v="595"/>
    <x v="265"/>
    <n v="803286"/>
    <s v="Aluva"/>
  </r>
  <r>
    <x v="15"/>
    <s v="32"/>
    <n v="595"/>
    <x v="265"/>
    <n v="803285"/>
    <s v="Angamaly"/>
  </r>
  <r>
    <x v="15"/>
    <n v="32"/>
    <n v="595"/>
    <x v="265"/>
    <n v="627992"/>
    <s v="Eloor"/>
  </r>
  <r>
    <x v="15"/>
    <s v="32"/>
    <n v="595"/>
    <x v="265"/>
    <n v="803289"/>
    <s v="Kalamassery"/>
  </r>
  <r>
    <x v="15"/>
    <s v="32"/>
    <n v="595"/>
    <x v="265"/>
    <n v="803288"/>
    <s v="Kochi"/>
  </r>
  <r>
    <x v="15"/>
    <n v="32"/>
    <n v="595"/>
    <x v="265"/>
    <n v="628035"/>
    <s v="KOOTHATUKULAM "/>
  </r>
  <r>
    <x v="15"/>
    <s v="32"/>
    <n v="595"/>
    <x v="265"/>
    <n v="803292"/>
    <s v="Kothamangalam"/>
  </r>
  <r>
    <x v="15"/>
    <n v="32"/>
    <n v="595"/>
    <x v="265"/>
    <n v="628015"/>
    <s v="Maradu"/>
  </r>
  <r>
    <x v="15"/>
    <s v="32"/>
    <n v="595"/>
    <x v="265"/>
    <n v="803291"/>
    <s v="Muvattupuzha"/>
  </r>
  <r>
    <x v="15"/>
    <s v="32"/>
    <n v="595"/>
    <x v="265"/>
    <n v="803287"/>
    <s v="Paravur"/>
  </r>
  <r>
    <x v="15"/>
    <s v="32"/>
    <n v="595"/>
    <x v="265"/>
    <n v="803284"/>
    <s v="Perumbavoor"/>
  </r>
  <r>
    <x v="15"/>
    <n v="32"/>
    <n v="595"/>
    <x v="265"/>
    <n v="628031"/>
    <s v="Piravom"/>
  </r>
  <r>
    <x v="15"/>
    <n v="32"/>
    <n v="595"/>
    <x v="265"/>
    <n v="628002"/>
    <s v="Thrikakara"/>
  </r>
  <r>
    <x v="15"/>
    <s v="32"/>
    <n v="595"/>
    <x v="265"/>
    <n v="803290"/>
    <s v="Thrippunithura"/>
  </r>
  <r>
    <x v="15"/>
    <n v="32"/>
    <n v="596"/>
    <x v="266"/>
    <n v="628079"/>
    <s v="Kattapana "/>
  </r>
  <r>
    <x v="15"/>
    <s v="32"/>
    <n v="596"/>
    <x v="266"/>
    <n v="803293"/>
    <s v="Thodupuzha"/>
  </r>
  <r>
    <x v="15"/>
    <n v="32"/>
    <n v="589"/>
    <x v="267"/>
    <n v="900023"/>
    <s v="Anthoor "/>
  </r>
  <r>
    <x v="15"/>
    <n v="32"/>
    <n v="589"/>
    <x v="267"/>
    <n v="900025"/>
    <s v="Irritty"/>
  </r>
  <r>
    <x v="15"/>
    <s v="32"/>
    <n v="589"/>
    <x v="267"/>
    <n v="803259"/>
    <s v="Kannur"/>
  </r>
  <r>
    <x v="15"/>
    <s v="32"/>
    <n v="589"/>
    <x v="267"/>
    <n v="803262"/>
    <s v="Koothuparamba"/>
  </r>
  <r>
    <x v="15"/>
    <s v="32"/>
    <n v="589"/>
    <x v="267"/>
    <n v="803261"/>
    <s v="Mattannur"/>
  </r>
  <r>
    <x v="15"/>
    <n v="32"/>
    <n v="589"/>
    <x v="267"/>
    <n v="627288"/>
    <s v="Panoor"/>
  </r>
  <r>
    <x v="15"/>
    <s v="32"/>
    <n v="589"/>
    <x v="267"/>
    <n v="803257"/>
    <s v="Payyannur"/>
  </r>
  <r>
    <x v="15"/>
    <n v="32"/>
    <n v="589"/>
    <x v="267"/>
    <n v="627205"/>
    <s v="Sreekandapuram"/>
  </r>
  <r>
    <x v="15"/>
    <s v="32"/>
    <n v="589"/>
    <x v="267"/>
    <n v="803258"/>
    <s v="Taliparamba"/>
  </r>
  <r>
    <x v="15"/>
    <s v="32"/>
    <n v="589"/>
    <x v="267"/>
    <n v="803263"/>
    <s v="Thalassery"/>
  </r>
  <r>
    <x v="15"/>
    <s v="32"/>
    <n v="588"/>
    <x v="268"/>
    <n v="803256"/>
    <s v="Kanhangad"/>
  </r>
  <r>
    <x v="15"/>
    <s v="32"/>
    <n v="588"/>
    <x v="268"/>
    <n v="803255"/>
    <s v="Kasaragod"/>
  </r>
  <r>
    <x v="15"/>
    <n v="32"/>
    <n v="588"/>
    <x v="268"/>
    <n v="627175"/>
    <s v="Nileswaram"/>
  </r>
  <r>
    <x v="15"/>
    <n v="32"/>
    <n v="600"/>
    <x v="269"/>
    <n v="628368"/>
    <s v="Karunagappally"/>
  </r>
  <r>
    <x v="15"/>
    <s v="32"/>
    <n v="600"/>
    <x v="269"/>
    <n v="803306"/>
    <s v="Kollam"/>
  </r>
  <r>
    <x v="15"/>
    <n v="32"/>
    <n v="600"/>
    <x v="269"/>
    <n v="628430"/>
    <s v="Kottarakkara"/>
  </r>
  <r>
    <x v="15"/>
    <s v="32"/>
    <n v="600"/>
    <x v="269"/>
    <n v="803308"/>
    <s v="Paravoor"/>
  </r>
  <r>
    <x v="15"/>
    <s v="32"/>
    <n v="600"/>
    <x v="269"/>
    <n v="803307"/>
    <s v="Punalur"/>
  </r>
  <r>
    <x v="15"/>
    <s v="32"/>
    <n v="597"/>
    <x v="270"/>
    <n v="803297"/>
    <s v="Changanassery"/>
  </r>
  <r>
    <x v="15"/>
    <n v="32"/>
    <n v="597"/>
    <x v="270"/>
    <n v="628138"/>
    <s v="Erattupetta"/>
  </r>
  <r>
    <x v="15"/>
    <n v="32"/>
    <n v="597"/>
    <x v="270"/>
    <n v="628171"/>
    <s v="Ettumanoor"/>
  </r>
  <r>
    <x v="15"/>
    <s v="32"/>
    <n v="597"/>
    <x v="270"/>
    <n v="803296"/>
    <s v="Kottayam"/>
  </r>
  <r>
    <x v="15"/>
    <s v="32"/>
    <n v="597"/>
    <x v="270"/>
    <n v="803294"/>
    <s v="Palai"/>
  </r>
  <r>
    <x v="15"/>
    <s v="32"/>
    <n v="597"/>
    <x v="270"/>
    <n v="803295"/>
    <s v="Vaikom"/>
  </r>
  <r>
    <x v="15"/>
    <n v="32"/>
    <n v="591"/>
    <x v="271"/>
    <n v="627439"/>
    <s v="Feroke"/>
  </r>
  <r>
    <x v="15"/>
    <n v="32"/>
    <n v="591"/>
    <x v="271"/>
    <n v="627440"/>
    <s v="Koduvally"/>
  </r>
  <r>
    <x v="15"/>
    <s v="32"/>
    <n v="591"/>
    <x v="271"/>
    <n v="803267"/>
    <s v="Kozhikode"/>
  </r>
  <r>
    <x v="15"/>
    <n v="32"/>
    <n v="591"/>
    <x v="271"/>
    <n v="900026"/>
    <s v="Mukkom"/>
  </r>
  <r>
    <x v="15"/>
    <n v="32"/>
    <n v="591"/>
    <x v="271"/>
    <n v="627367"/>
    <s v="Payyoli"/>
  </r>
  <r>
    <x v="15"/>
    <s v="32"/>
    <n v="591"/>
    <x v="271"/>
    <n v="803266"/>
    <s v="Quilandy"/>
  </r>
  <r>
    <x v="15"/>
    <n v="32"/>
    <n v="591"/>
    <x v="271"/>
    <n v="627435"/>
    <s v="Ramanattukara"/>
  </r>
  <r>
    <x v="15"/>
    <s v="32"/>
    <n v="591"/>
    <x v="271"/>
    <n v="803265"/>
    <s v="Vadakara"/>
  </r>
  <r>
    <x v="15"/>
    <n v="32"/>
    <n v="592"/>
    <x v="272"/>
    <n v="627468"/>
    <s v="Kondotty"/>
  </r>
  <r>
    <x v="15"/>
    <n v="32"/>
    <n v="592"/>
    <x v="272"/>
    <n v="627527"/>
    <s v="Kottakkal"/>
  </r>
  <r>
    <x v="15"/>
    <s v="32"/>
    <n v="592"/>
    <x v="272"/>
    <n v="803269"/>
    <s v="Malappuram"/>
  </r>
  <r>
    <x v="15"/>
    <s v="32"/>
    <n v="592"/>
    <x v="272"/>
    <n v="803268"/>
    <s v="Manjeri"/>
  </r>
  <r>
    <x v="15"/>
    <n v="32"/>
    <n v="592"/>
    <x v="272"/>
    <n v="627488"/>
    <s v="Nilambur"/>
  </r>
  <r>
    <x v="15"/>
    <n v="32"/>
    <n v="592"/>
    <x v="272"/>
    <n v="627540"/>
    <s v="Parapinangadi"/>
  </r>
  <r>
    <x v="15"/>
    <s v="32"/>
    <n v="592"/>
    <x v="272"/>
    <n v="803270"/>
    <s v="Perinthalmanna"/>
  </r>
  <r>
    <x v="15"/>
    <s v="32"/>
    <n v="592"/>
    <x v="272"/>
    <n v="803272"/>
    <s v="Ponnani"/>
  </r>
  <r>
    <x v="15"/>
    <n v="32"/>
    <n v="592"/>
    <x v="272"/>
    <n v="627512"/>
    <s v="Thanur"/>
  </r>
  <r>
    <x v="15"/>
    <s v="32"/>
    <n v="592"/>
    <x v="272"/>
    <n v="803271"/>
    <s v="Tirur"/>
  </r>
  <r>
    <x v="15"/>
    <n v="32"/>
    <n v="592"/>
    <x v="272"/>
    <n v="627553"/>
    <s v="Tirurangadi"/>
  </r>
  <r>
    <x v="15"/>
    <n v="32"/>
    <n v="592"/>
    <x v="272"/>
    <n v="900027"/>
    <s v="Valanchery"/>
  </r>
  <r>
    <x v="15"/>
    <n v="32"/>
    <n v="593"/>
    <x v="273"/>
    <n v="900024"/>
    <s v="Cherplassery"/>
  </r>
  <r>
    <x v="15"/>
    <s v="32"/>
    <n v="593"/>
    <x v="273"/>
    <n v="803276"/>
    <s v="Chittur-Thathamangalam"/>
  </r>
  <r>
    <x v="15"/>
    <n v="32"/>
    <n v="593"/>
    <x v="273"/>
    <n v="627627"/>
    <s v="Mannarkad-I"/>
  </r>
  <r>
    <x v="15"/>
    <s v="32"/>
    <n v="593"/>
    <x v="273"/>
    <n v="803274"/>
    <s v="Ottappalam"/>
  </r>
  <r>
    <x v="15"/>
    <s v="32"/>
    <n v="593"/>
    <x v="273"/>
    <n v="803275"/>
    <s v="Palakkad"/>
  </r>
  <r>
    <x v="15"/>
    <n v="32"/>
    <n v="593"/>
    <x v="273"/>
    <n v="627598"/>
    <s v="Pattambi"/>
  </r>
  <r>
    <x v="15"/>
    <s v="32"/>
    <n v="593"/>
    <x v="273"/>
    <n v="803273"/>
    <s v="Shoranur"/>
  </r>
  <r>
    <x v="15"/>
    <s v="32"/>
    <n v="599"/>
    <x v="274"/>
    <n v="803305"/>
    <s v="Adoor"/>
  </r>
  <r>
    <x v="15"/>
    <n v="32"/>
    <n v="599"/>
    <x v="274"/>
    <n v="628343"/>
    <s v="Pandalam"/>
  </r>
  <r>
    <x v="15"/>
    <s v="32"/>
    <n v="599"/>
    <x v="274"/>
    <n v="803304"/>
    <s v="Pathanamthitta"/>
  </r>
  <r>
    <x v="15"/>
    <s v="32"/>
    <n v="599"/>
    <x v="274"/>
    <n v="803303"/>
    <s v="Thiruvalla"/>
  </r>
  <r>
    <x v="15"/>
    <s v="32"/>
    <n v="601"/>
    <x v="275"/>
    <n v="803310"/>
    <s v="Attingal"/>
  </r>
  <r>
    <x v="15"/>
    <s v="32"/>
    <n v="601"/>
    <x v="275"/>
    <n v="803311"/>
    <s v="Nedumangad"/>
  </r>
  <r>
    <x v="15"/>
    <s v="32"/>
    <n v="601"/>
    <x v="275"/>
    <n v="803313"/>
    <s v="Neyyattinkara"/>
  </r>
  <r>
    <x v="15"/>
    <s v="32"/>
    <n v="601"/>
    <x v="275"/>
    <n v="803312"/>
    <s v="Thiruvananthapuram"/>
  </r>
  <r>
    <x v="15"/>
    <s v="32"/>
    <n v="601"/>
    <x v="275"/>
    <n v="803309"/>
    <s v="Varkala"/>
  </r>
  <r>
    <x v="15"/>
    <s v="32"/>
    <n v="594"/>
    <x v="276"/>
    <n v="803283"/>
    <s v="Chalakudy"/>
  </r>
  <r>
    <x v="15"/>
    <s v="32"/>
    <n v="594"/>
    <x v="276"/>
    <n v="803279"/>
    <s v="Chavakkad"/>
  </r>
  <r>
    <x v="15"/>
    <s v="32"/>
    <n v="594"/>
    <x v="276"/>
    <n v="803278"/>
    <s v="Guruvayoor"/>
  </r>
  <r>
    <x v="15"/>
    <s v="32"/>
    <n v="594"/>
    <x v="276"/>
    <n v="803282"/>
    <s v="Irinjalakuda"/>
  </r>
  <r>
    <x v="15"/>
    <s v="32"/>
    <n v="594"/>
    <x v="276"/>
    <n v="803281"/>
    <s v="Kodungallur"/>
  </r>
  <r>
    <x v="15"/>
    <s v="32"/>
    <n v="594"/>
    <x v="276"/>
    <n v="803277"/>
    <s v="Kunnamkulam"/>
  </r>
  <r>
    <x v="15"/>
    <s v="32"/>
    <n v="594"/>
    <x v="276"/>
    <n v="803280"/>
    <s v="Thrissur"/>
  </r>
  <r>
    <x v="15"/>
    <n v="32"/>
    <n v="594"/>
    <x v="276"/>
    <n v="627770"/>
    <s v="Wadakkanchery"/>
  </r>
  <r>
    <x v="15"/>
    <s v="32"/>
    <n v="590"/>
    <x v="277"/>
    <n v="803264"/>
    <s v="Kalpetta"/>
  </r>
  <r>
    <x v="15"/>
    <n v="32"/>
    <n v="590"/>
    <x v="277"/>
    <n v="627296"/>
    <s v="Mananthavady"/>
  </r>
  <r>
    <x v="15"/>
    <n v="32"/>
    <n v="590"/>
    <x v="277"/>
    <n v="627317"/>
    <s v="Sulthan Bathery"/>
  </r>
  <r>
    <x v="16"/>
    <n v="37"/>
    <n v="4"/>
    <x v="278"/>
    <n v="800048"/>
    <s v="Kargil"/>
  </r>
  <r>
    <x v="16"/>
    <n v="37"/>
    <n v="3"/>
    <x v="279"/>
    <n v="800047"/>
    <s v="Leh Ladakh"/>
  </r>
  <r>
    <x v="17"/>
    <n v="31"/>
    <n v="587"/>
    <x v="280"/>
    <n v="627044"/>
    <s v="Agatti"/>
  </r>
  <r>
    <x v="17"/>
    <n v="31"/>
    <n v="587"/>
    <x v="280"/>
    <n v="627046"/>
    <s v="Androth"/>
  </r>
  <r>
    <x v="17"/>
    <n v="31"/>
    <n v="587"/>
    <x v="280"/>
    <n v="627034"/>
    <s v="Kadmat"/>
  </r>
  <r>
    <x v="17"/>
    <n v="31"/>
    <n v="587"/>
    <x v="280"/>
    <n v="627054"/>
    <s v="Kalpeni"/>
  </r>
  <r>
    <x v="17"/>
    <n v="31"/>
    <n v="587"/>
    <x v="280"/>
    <n v="627038"/>
    <s v="Kavaratti"/>
  </r>
  <r>
    <x v="18"/>
    <s v="23"/>
    <n v="465"/>
    <x v="281"/>
    <n v="802433"/>
    <s v="Alirajpur"/>
  </r>
  <r>
    <x v="18"/>
    <s v="23"/>
    <n v="465"/>
    <x v="281"/>
    <n v="802431"/>
    <s v="Bhavra"/>
  </r>
  <r>
    <x v="18"/>
    <s v="23"/>
    <n v="465"/>
    <x v="281"/>
    <n v="802432"/>
    <s v="Jobat"/>
  </r>
  <r>
    <x v="18"/>
    <s v="23"/>
    <n v="461"/>
    <x v="282"/>
    <n v="802421"/>
    <s v="Amarkantak"/>
  </r>
  <r>
    <x v="18"/>
    <s v="23"/>
    <n v="461"/>
    <x v="282"/>
    <n v="802419"/>
    <s v="Anuppur"/>
  </r>
  <r>
    <x v="18"/>
    <s v="23"/>
    <n v="461"/>
    <x v="282"/>
    <n v="802416"/>
    <s v="Bijuri"/>
  </r>
  <r>
    <x v="18"/>
    <n v="23"/>
    <s v="461"/>
    <x v="282"/>
    <n v="501949"/>
    <s v="Dola"/>
  </r>
  <r>
    <x v="18"/>
    <n v="23"/>
    <n v="461"/>
    <x v="282"/>
    <n v="501955"/>
    <s v="Doomarkachhar"/>
  </r>
  <r>
    <x v="18"/>
    <s v="23"/>
    <n v="461"/>
    <x v="282"/>
    <n v="802420"/>
    <s v="Jaithari"/>
  </r>
  <r>
    <x v="18"/>
    <s v="23"/>
    <n v="461"/>
    <x v="282"/>
    <n v="802417"/>
    <s v="Kotma"/>
  </r>
  <r>
    <x v="18"/>
    <s v="23"/>
    <n v="461"/>
    <x v="282"/>
    <n v="802418"/>
    <s v="Pasan"/>
  </r>
  <r>
    <x v="18"/>
    <n v="23"/>
    <n v="461"/>
    <x v="282"/>
    <n v="501952"/>
    <s v="Rajnagar"/>
  </r>
  <r>
    <x v="18"/>
    <s v="23"/>
    <n v="459"/>
    <x v="283"/>
    <n v="802408"/>
    <s v="Ashoknagar"/>
  </r>
  <r>
    <x v="18"/>
    <s v="23"/>
    <n v="459"/>
    <x v="283"/>
    <n v="802407"/>
    <s v="Chanderi"/>
  </r>
  <r>
    <x v="18"/>
    <s v="23"/>
    <n v="459"/>
    <x v="283"/>
    <n v="802406"/>
    <s v="Isagarh"/>
  </r>
  <r>
    <x v="18"/>
    <s v="23"/>
    <n v="459"/>
    <x v="283"/>
    <n v="802409"/>
    <s v="Mungaoli"/>
  </r>
  <r>
    <x v="18"/>
    <n v="23"/>
    <s v="459"/>
    <x v="283"/>
    <n v="500619"/>
    <s v="Piprai"/>
  </r>
  <r>
    <x v="18"/>
    <n v="23"/>
    <n v="459"/>
    <x v="283"/>
    <n v="500585"/>
    <s v="Shadora"/>
  </r>
  <r>
    <x v="18"/>
    <s v="23"/>
    <n v="457"/>
    <x v="284"/>
    <n v="802398"/>
    <s v="Baihar"/>
  </r>
  <r>
    <x v="18"/>
    <s v="23"/>
    <n v="457"/>
    <x v="284"/>
    <n v="802397"/>
    <s v="Balaghat"/>
  </r>
  <r>
    <x v="18"/>
    <s v="23"/>
    <n v="457"/>
    <x v="284"/>
    <n v="802395"/>
    <s v="Katangi"/>
  </r>
  <r>
    <x v="18"/>
    <s v="23"/>
    <n v="457"/>
    <x v="284"/>
    <n v="802400"/>
    <s v="Lanji"/>
  </r>
  <r>
    <x v="18"/>
    <s v="23"/>
    <n v="457"/>
    <x v="284"/>
    <n v="802399"/>
    <s v="Malajkhand"/>
  </r>
  <r>
    <x v="18"/>
    <s v="23"/>
    <n v="457"/>
    <x v="284"/>
    <n v="802396"/>
    <s v="Waraseoni"/>
  </r>
  <r>
    <x v="18"/>
    <n v="23"/>
    <s v="441"/>
    <x v="285"/>
    <n v="478505"/>
    <s v="Niwali Buzurg"/>
  </r>
  <r>
    <x v="18"/>
    <n v="23"/>
    <s v="441"/>
    <x v="285"/>
    <n v="478245"/>
    <s v="Theekri"/>
  </r>
  <r>
    <x v="18"/>
    <s v="23"/>
    <n v="441"/>
    <x v="286"/>
    <n v="802286"/>
    <s v="Anjad"/>
  </r>
  <r>
    <x v="18"/>
    <s v="23"/>
    <n v="441"/>
    <x v="286"/>
    <n v="802285"/>
    <s v="Barwani"/>
  </r>
  <r>
    <x v="18"/>
    <s v="23"/>
    <n v="441"/>
    <x v="286"/>
    <n v="802290"/>
    <s v="Khetia"/>
  </r>
  <r>
    <x v="18"/>
    <s v="23"/>
    <n v="441"/>
    <x v="286"/>
    <n v="802288"/>
    <s v="Palsud"/>
  </r>
  <r>
    <x v="18"/>
    <s v="23"/>
    <n v="441"/>
    <x v="286"/>
    <n v="802289"/>
    <s v="Pansemal"/>
  </r>
  <r>
    <x v="18"/>
    <s v="23"/>
    <n v="441"/>
    <x v="286"/>
    <n v="802287"/>
    <s v="Rajpur"/>
  </r>
  <r>
    <x v="18"/>
    <s v="23"/>
    <n v="441"/>
    <x v="286"/>
    <n v="802291"/>
    <s v="Sendhwa"/>
  </r>
  <r>
    <x v="18"/>
    <s v="23"/>
    <n v="447"/>
    <x v="287"/>
    <n v="802340"/>
    <s v="Amla"/>
  </r>
  <r>
    <x v="18"/>
    <s v="23"/>
    <n v="447"/>
    <x v="287"/>
    <n v="802334"/>
    <s v="Athner"/>
  </r>
  <r>
    <x v="18"/>
    <s v="23"/>
    <n v="447"/>
    <x v="287"/>
    <n v="802335"/>
    <s v="Betul"/>
  </r>
  <r>
    <x v="18"/>
    <s v="23"/>
    <n v="447"/>
    <x v="287"/>
    <n v="802336"/>
    <s v="Betul-Bazar"/>
  </r>
  <r>
    <x v="18"/>
    <s v="23"/>
    <n v="447"/>
    <x v="287"/>
    <n v="802333"/>
    <s v="Bhainsdehi"/>
  </r>
  <r>
    <x v="18"/>
    <s v="23"/>
    <n v="447"/>
    <x v="287"/>
    <n v="802337"/>
    <s v="Chicholi"/>
  </r>
  <r>
    <x v="18"/>
    <n v="23"/>
    <s v="447"/>
    <x v="287"/>
    <n v="485963"/>
    <s v="Ghodadongri"/>
  </r>
  <r>
    <x v="18"/>
    <s v="23"/>
    <n v="447"/>
    <x v="287"/>
    <n v="802339"/>
    <s v="Multai"/>
  </r>
  <r>
    <x v="18"/>
    <s v="23"/>
    <n v="447"/>
    <x v="287"/>
    <n v="802338"/>
    <s v="Sarni"/>
  </r>
  <r>
    <x v="18"/>
    <n v="23"/>
    <s v="447"/>
    <x v="287"/>
    <n v="486079"/>
    <s v="Shahpur"/>
  </r>
  <r>
    <x v="18"/>
    <s v="23"/>
    <n v="420"/>
    <x v="288"/>
    <n v="802091"/>
    <s v="Akoda"/>
  </r>
  <r>
    <x v="18"/>
    <s v="23"/>
    <n v="420"/>
    <x v="288"/>
    <n v="802098"/>
    <s v="Alampur"/>
  </r>
  <r>
    <x v="18"/>
    <s v="23"/>
    <n v="420"/>
    <x v="288"/>
    <n v="802090"/>
    <s v="Bhind"/>
  </r>
  <r>
    <x v="18"/>
    <s v="23"/>
    <n v="420"/>
    <x v="288"/>
    <n v="802099"/>
    <s v="Daboh"/>
  </r>
  <r>
    <x v="18"/>
    <s v="23"/>
    <n v="420"/>
    <x v="288"/>
    <n v="802094"/>
    <s v="Gohad"/>
  </r>
  <r>
    <x v="18"/>
    <s v="23"/>
    <n v="420"/>
    <x v="288"/>
    <n v="802093"/>
    <s v="Gormi"/>
  </r>
  <r>
    <x v="18"/>
    <s v="23"/>
    <n v="420"/>
    <x v="288"/>
    <n v="802097"/>
    <s v="Lahar"/>
  </r>
  <r>
    <x v="18"/>
    <n v="23"/>
    <s v="420"/>
    <x v="288"/>
    <n v="453453"/>
    <s v="Malanpur"/>
  </r>
  <r>
    <x v="18"/>
    <s v="23"/>
    <n v="420"/>
    <x v="288"/>
    <n v="802095"/>
    <s v="Mau"/>
  </r>
  <r>
    <x v="18"/>
    <s v="23"/>
    <n v="420"/>
    <x v="288"/>
    <n v="802092"/>
    <s v="Mehgaon"/>
  </r>
  <r>
    <x v="18"/>
    <s v="23"/>
    <n v="420"/>
    <x v="288"/>
    <n v="802096"/>
    <s v="Mihona"/>
  </r>
  <r>
    <x v="18"/>
    <s v="23"/>
    <n v="420"/>
    <x v="288"/>
    <n v="802089"/>
    <s v="Phuphkalan"/>
  </r>
  <r>
    <x v="18"/>
    <n v="23"/>
    <s v="420"/>
    <x v="288"/>
    <n v="453476"/>
    <s v="Roun"/>
  </r>
  <r>
    <x v="18"/>
    <s v="23"/>
    <n v="444"/>
    <x v="289"/>
    <n v="802311"/>
    <s v="Berasia"/>
  </r>
  <r>
    <x v="18"/>
    <s v="23"/>
    <n v="444"/>
    <x v="289"/>
    <n v="802312"/>
    <s v="Bhopal"/>
  </r>
  <r>
    <x v="18"/>
    <s v="23"/>
    <n v="467"/>
    <x v="290"/>
    <n v="802439"/>
    <s v="Burhanpur"/>
  </r>
  <r>
    <x v="18"/>
    <s v="23"/>
    <n v="467"/>
    <x v="290"/>
    <n v="802441"/>
    <s v="Nepanagar"/>
  </r>
  <r>
    <x v="18"/>
    <s v="23"/>
    <n v="467"/>
    <x v="290"/>
    <n v="802440"/>
    <s v="Shahpur"/>
  </r>
  <r>
    <x v="18"/>
    <s v="23"/>
    <n v="425"/>
    <x v="291"/>
    <n v="802142"/>
    <s v="Bada Malhera"/>
  </r>
  <r>
    <x v="18"/>
    <s v="23"/>
    <n v="425"/>
    <x v="291"/>
    <n v="802132"/>
    <s v="Barigarh"/>
  </r>
  <r>
    <x v="18"/>
    <s v="23"/>
    <n v="425"/>
    <x v="291"/>
    <n v="802145"/>
    <s v="Bijawar"/>
  </r>
  <r>
    <x v="18"/>
    <s v="23"/>
    <n v="425"/>
    <x v="291"/>
    <n v="802146"/>
    <s v="Buxwaha"/>
  </r>
  <r>
    <x v="18"/>
    <s v="23"/>
    <n v="425"/>
    <x v="291"/>
    <n v="802134"/>
    <s v="Chandla"/>
  </r>
  <r>
    <x v="18"/>
    <s v="23"/>
    <n v="425"/>
    <x v="291"/>
    <n v="802139"/>
    <s v="Chhatarpur"/>
  </r>
  <r>
    <x v="18"/>
    <s v="23"/>
    <n v="425"/>
    <x v="291"/>
    <n v="802137"/>
    <s v="Garhi - Malhera"/>
  </r>
  <r>
    <x v="18"/>
    <s v="23"/>
    <n v="425"/>
    <x v="291"/>
    <n v="802143"/>
    <s v="Ghuwara"/>
  </r>
  <r>
    <x v="18"/>
    <s v="23"/>
    <n v="425"/>
    <x v="291"/>
    <n v="802135"/>
    <s v="Harpalpur"/>
  </r>
  <r>
    <x v="18"/>
    <s v="23"/>
    <n v="425"/>
    <x v="291"/>
    <n v="802141"/>
    <s v="Khajuraho"/>
  </r>
  <r>
    <x v="18"/>
    <s v="23"/>
    <n v="425"/>
    <x v="291"/>
    <n v="802133"/>
    <s v="Laundi"/>
  </r>
  <r>
    <x v="18"/>
    <s v="23"/>
    <n v="425"/>
    <x v="291"/>
    <n v="802138"/>
    <s v="Maharajpur"/>
  </r>
  <r>
    <x v="18"/>
    <s v="23"/>
    <n v="425"/>
    <x v="291"/>
    <n v="802136"/>
    <s v="Nowgong"/>
  </r>
  <r>
    <x v="18"/>
    <s v="23"/>
    <n v="425"/>
    <x v="291"/>
    <n v="802140"/>
    <s v="Rajnagar"/>
  </r>
  <r>
    <x v="18"/>
    <s v="23"/>
    <n v="425"/>
    <x v="291"/>
    <n v="802144"/>
    <s v="Satai"/>
  </r>
  <r>
    <x v="18"/>
    <s v="23"/>
    <n v="455"/>
    <x v="292"/>
    <n v="802377"/>
    <s v="Amarwara"/>
  </r>
  <r>
    <x v="18"/>
    <s v="23"/>
    <n v="455"/>
    <x v="292"/>
    <n v="802385"/>
    <s v="Badkuhi"/>
  </r>
  <r>
    <x v="18"/>
    <n v="23"/>
    <n v="455"/>
    <x v="292"/>
    <n v="494083"/>
    <s v="Bichua"/>
  </r>
  <r>
    <x v="18"/>
    <n v="23"/>
    <n v="455"/>
    <x v="292"/>
    <n v="494350"/>
    <s v="Chand"/>
  </r>
  <r>
    <x v="18"/>
    <s v="23"/>
    <n v="455"/>
    <x v="292"/>
    <n v="802384"/>
    <s v="Chandameta- Butaria"/>
  </r>
  <r>
    <x v="18"/>
    <s v="23"/>
    <n v="455"/>
    <x v="292"/>
    <n v="802379"/>
    <s v="Chaurai Khas"/>
  </r>
  <r>
    <x v="18"/>
    <s v="23"/>
    <n v="455"/>
    <x v="292"/>
    <n v="802386"/>
    <s v="Chhindwara"/>
  </r>
  <r>
    <x v="18"/>
    <s v="23"/>
    <n v="455"/>
    <x v="292"/>
    <n v="802381"/>
    <s v="Damua"/>
  </r>
  <r>
    <x v="18"/>
    <s v="23"/>
    <n v="455"/>
    <x v="292"/>
    <n v="802383"/>
    <s v="Dongar Parasia"/>
  </r>
  <r>
    <x v="18"/>
    <s v="23"/>
    <n v="455"/>
    <x v="292"/>
    <n v="802378"/>
    <s v="Harrai"/>
  </r>
  <r>
    <x v="18"/>
    <s v="23"/>
    <n v="455"/>
    <x v="292"/>
    <n v="802380"/>
    <s v="Jamai"/>
  </r>
  <r>
    <x v="18"/>
    <s v="23"/>
    <n v="455"/>
    <x v="292"/>
    <n v="802389"/>
    <s v="Lodhikheda"/>
  </r>
  <r>
    <x v="18"/>
    <s v="23"/>
    <n v="455"/>
    <x v="292"/>
    <n v="802388"/>
    <s v="Mohgaon"/>
  </r>
  <r>
    <x v="18"/>
    <s v="23"/>
    <n v="455"/>
    <x v="292"/>
    <n v="802382"/>
    <s v="Neuton Chikhli Kalan"/>
  </r>
  <r>
    <x v="18"/>
    <s v="23"/>
    <n v="455"/>
    <x v="292"/>
    <n v="802391"/>
    <s v="Pandhurna"/>
  </r>
  <r>
    <x v="18"/>
    <s v="23"/>
    <n v="455"/>
    <x v="292"/>
    <n v="802390"/>
    <s v="Piplanarayanwar"/>
  </r>
  <r>
    <x v="18"/>
    <s v="23"/>
    <n v="455"/>
    <x v="292"/>
    <n v="802387"/>
    <s v="Sausar"/>
  </r>
  <r>
    <x v="18"/>
    <s v="23"/>
    <n v="428"/>
    <x v="293"/>
    <n v="802167"/>
    <s v="Damoh"/>
  </r>
  <r>
    <x v="18"/>
    <s v="23"/>
    <n v="428"/>
    <x v="293"/>
    <n v="802164"/>
    <s v="Hatta"/>
  </r>
  <r>
    <x v="18"/>
    <s v="23"/>
    <n v="428"/>
    <x v="293"/>
    <n v="802166"/>
    <s v="Hindoria"/>
  </r>
  <r>
    <x v="18"/>
    <n v="23"/>
    <n v="428"/>
    <x v="293"/>
    <n v="461887"/>
    <s v="Patera"/>
  </r>
  <r>
    <x v="18"/>
    <s v="23"/>
    <n v="428"/>
    <x v="293"/>
    <n v="802165"/>
    <s v="Patharia"/>
  </r>
  <r>
    <x v="18"/>
    <s v="23"/>
    <n v="428"/>
    <x v="293"/>
    <n v="802168"/>
    <s v="Tendukheda"/>
  </r>
  <r>
    <x v="18"/>
    <s v="23"/>
    <n v="422"/>
    <x v="294"/>
    <n v="802110"/>
    <s v="Badoni"/>
  </r>
  <r>
    <x v="18"/>
    <s v="23"/>
    <n v="422"/>
    <x v="294"/>
    <n v="802111"/>
    <s v="Bhander"/>
  </r>
  <r>
    <x v="18"/>
    <s v="23"/>
    <n v="422"/>
    <x v="294"/>
    <n v="802109"/>
    <s v="Datia"/>
  </r>
  <r>
    <x v="18"/>
    <s v="23"/>
    <n v="422"/>
    <x v="294"/>
    <n v="802108"/>
    <s v="Indergarh"/>
  </r>
  <r>
    <x v="18"/>
    <s v="23"/>
    <n v="422"/>
    <x v="294"/>
    <n v="802107"/>
    <s v="Seondha"/>
  </r>
  <r>
    <x v="18"/>
    <s v="23"/>
    <n v="437"/>
    <x v="295"/>
    <n v="802254"/>
    <s v="Bagli"/>
  </r>
  <r>
    <x v="18"/>
    <s v="23"/>
    <n v="437"/>
    <x v="295"/>
    <n v="802245"/>
    <s v="Bhaurasa"/>
  </r>
  <r>
    <x v="18"/>
    <s v="23"/>
    <n v="437"/>
    <x v="295"/>
    <n v="802248"/>
    <s v="Dewas"/>
  </r>
  <r>
    <x v="18"/>
    <s v="23"/>
    <n v="437"/>
    <x v="295"/>
    <n v="802255"/>
    <s v="Hatpiplya"/>
  </r>
  <r>
    <x v="18"/>
    <s v="23"/>
    <n v="437"/>
    <x v="295"/>
    <n v="802249"/>
    <s v="Kannod"/>
  </r>
  <r>
    <x v="18"/>
    <s v="23"/>
    <n v="437"/>
    <x v="295"/>
    <n v="802251"/>
    <s v="Kantaphod"/>
  </r>
  <r>
    <x v="18"/>
    <s v="23"/>
    <n v="437"/>
    <x v="295"/>
    <n v="802253"/>
    <s v="Karnawad"/>
  </r>
  <r>
    <x v="18"/>
    <s v="23"/>
    <n v="437"/>
    <x v="295"/>
    <n v="802256"/>
    <s v="Khategaon"/>
  </r>
  <r>
    <x v="18"/>
    <s v="23"/>
    <n v="437"/>
    <x v="295"/>
    <n v="802250"/>
    <s v="Loharda"/>
  </r>
  <r>
    <x v="18"/>
    <n v="23"/>
    <n v="437"/>
    <x v="295"/>
    <n v="474332"/>
    <s v="Nemawar"/>
  </r>
  <r>
    <x v="18"/>
    <s v="23"/>
    <n v="437"/>
    <x v="295"/>
    <n v="802247"/>
    <s v="Pipalrawan"/>
  </r>
  <r>
    <x v="18"/>
    <s v="23"/>
    <n v="437"/>
    <x v="295"/>
    <n v="802252"/>
    <s v="Satwas"/>
  </r>
  <r>
    <x v="18"/>
    <s v="23"/>
    <n v="437"/>
    <x v="295"/>
    <n v="802246"/>
    <s v="Sonkatch"/>
  </r>
  <r>
    <x v="18"/>
    <s v="23"/>
    <n v="437"/>
    <x v="295"/>
    <n v="802244"/>
    <s v="Tonk Khurd"/>
  </r>
  <r>
    <x v="18"/>
    <n v="23"/>
    <s v="438"/>
    <x v="296"/>
    <n v="475533"/>
    <s v="Baag"/>
  </r>
  <r>
    <x v="18"/>
    <s v="23"/>
    <n v="438"/>
    <x v="296"/>
    <n v="802257"/>
    <s v="Badnawar"/>
  </r>
  <r>
    <x v="18"/>
    <s v="23"/>
    <n v="438"/>
    <x v="296"/>
    <n v="802264"/>
    <s v="Dahi"/>
  </r>
  <r>
    <x v="18"/>
    <s v="23"/>
    <n v="438"/>
    <x v="296"/>
    <n v="802266"/>
    <s v="Dhamnod"/>
  </r>
  <r>
    <x v="18"/>
    <s v="23"/>
    <n v="438"/>
    <x v="296"/>
    <n v="802260"/>
    <s v="Dhar"/>
  </r>
  <r>
    <x v="18"/>
    <s v="23"/>
    <n v="438"/>
    <x v="296"/>
    <n v="802267"/>
    <s v="Dharampuri"/>
  </r>
  <r>
    <x v="18"/>
    <n v="23"/>
    <s v="438"/>
    <x v="296"/>
    <n v="475293"/>
    <s v="Gandhwani"/>
  </r>
  <r>
    <x v="18"/>
    <s v="23"/>
    <n v="438"/>
    <x v="296"/>
    <n v="802263"/>
    <s v="Kukshi"/>
  </r>
  <r>
    <x v="18"/>
    <s v="23"/>
    <n v="438"/>
    <x v="296"/>
    <n v="802265"/>
    <s v="Manawar"/>
  </r>
  <r>
    <x v="18"/>
    <s v="23"/>
    <n v="438"/>
    <x v="296"/>
    <n v="802262"/>
    <s v="Mandav"/>
  </r>
  <r>
    <x v="18"/>
    <s v="23"/>
    <n v="438"/>
    <x v="296"/>
    <n v="802261"/>
    <s v="Pithampur"/>
  </r>
  <r>
    <x v="18"/>
    <s v="23"/>
    <n v="438"/>
    <x v="296"/>
    <n v="802258"/>
    <s v="Rajgarh"/>
  </r>
  <r>
    <x v="18"/>
    <s v="23"/>
    <n v="438"/>
    <x v="296"/>
    <n v="802259"/>
    <s v="Sardarpur"/>
  </r>
  <r>
    <x v="18"/>
    <s v="23"/>
    <n v="453"/>
    <x v="297"/>
    <n v="802371"/>
    <s v="Dindori"/>
  </r>
  <r>
    <x v="18"/>
    <s v="23"/>
    <n v="453"/>
    <x v="297"/>
    <n v="802370"/>
    <s v="Shahpura(NP)"/>
  </r>
  <r>
    <x v="18"/>
    <s v="23"/>
    <n v="458"/>
    <x v="298"/>
    <n v="802404"/>
    <s v="Aron"/>
  </r>
  <r>
    <x v="18"/>
    <s v="23"/>
    <n v="458"/>
    <x v="298"/>
    <n v="802405"/>
    <s v="Chachaura-Binaganj"/>
  </r>
  <r>
    <x v="18"/>
    <s v="23"/>
    <n v="458"/>
    <x v="298"/>
    <n v="802401"/>
    <s v="Guna"/>
  </r>
  <r>
    <x v="18"/>
    <s v="23"/>
    <n v="458"/>
    <x v="298"/>
    <n v="802403"/>
    <s v="Kumbhraj"/>
  </r>
  <r>
    <x v="18"/>
    <n v="23"/>
    <s v="458"/>
    <x v="298"/>
    <n v="499458"/>
    <s v="Madhusudangarh"/>
  </r>
  <r>
    <x v="18"/>
    <s v="23"/>
    <n v="458"/>
    <x v="298"/>
    <n v="802402"/>
    <s v="Raghogarh -Vijaypur"/>
  </r>
  <r>
    <x v="18"/>
    <s v="23"/>
    <n v="421"/>
    <x v="299"/>
    <n v="802106"/>
    <s v="Antari"/>
  </r>
  <r>
    <x v="18"/>
    <s v="23"/>
    <n v="421"/>
    <x v="299"/>
    <n v="802105"/>
    <s v="Bhitarwar"/>
  </r>
  <r>
    <x v="18"/>
    <s v="23"/>
    <n v="421"/>
    <x v="299"/>
    <n v="802102"/>
    <s v="Bilaua"/>
  </r>
  <r>
    <x v="18"/>
    <s v="23"/>
    <n v="421"/>
    <x v="299"/>
    <n v="802104"/>
    <s v="Dabra"/>
  </r>
  <r>
    <x v="18"/>
    <s v="23"/>
    <n v="421"/>
    <x v="299"/>
    <n v="802100"/>
    <s v="Gwalior"/>
  </r>
  <r>
    <x v="18"/>
    <n v="23"/>
    <s v="421"/>
    <x v="299"/>
    <n v="453720"/>
    <s v="Mohna"/>
  </r>
  <r>
    <x v="18"/>
    <s v="23"/>
    <n v="421"/>
    <x v="299"/>
    <n v="802103"/>
    <s v="Pichhore"/>
  </r>
  <r>
    <x v="18"/>
    <n v="23"/>
    <s v="448"/>
    <x v="300"/>
    <n v="486642"/>
    <s v="Sirali"/>
  </r>
  <r>
    <x v="18"/>
    <s v="23"/>
    <n v="448"/>
    <x v="301"/>
    <n v="802342"/>
    <s v="Harda"/>
  </r>
  <r>
    <x v="18"/>
    <s v="23"/>
    <n v="448"/>
    <x v="301"/>
    <n v="802341"/>
    <s v="Khirkiya"/>
  </r>
  <r>
    <x v="18"/>
    <s v="23"/>
    <n v="448"/>
    <x v="301"/>
    <n v="802343"/>
    <s v="Timarni"/>
  </r>
  <r>
    <x v="18"/>
    <s v="23"/>
    <n v="449"/>
    <x v="302"/>
    <n v="802347"/>
    <s v="Babai"/>
  </r>
  <r>
    <x v="18"/>
    <n v="23"/>
    <n v="449"/>
    <x v="302"/>
    <n v="488034"/>
    <s v="Bankhedi"/>
  </r>
  <r>
    <x v="18"/>
    <s v="23"/>
    <n v="449"/>
    <x v="302"/>
    <n v="802346"/>
    <s v="Hoshangabad"/>
  </r>
  <r>
    <x v="18"/>
    <s v="23"/>
    <n v="449"/>
    <x v="302"/>
    <n v="802345"/>
    <s v="Itarsi"/>
  </r>
  <r>
    <x v="18"/>
    <s v="23"/>
    <n v="449"/>
    <x v="302"/>
    <n v="802349"/>
    <s v="Pipariya"/>
  </r>
  <r>
    <x v="18"/>
    <s v="23"/>
    <n v="449"/>
    <x v="302"/>
    <n v="802344"/>
    <s v="Seoni-Malwa"/>
  </r>
  <r>
    <x v="18"/>
    <s v="23"/>
    <n v="449"/>
    <x v="302"/>
    <n v="802348"/>
    <s v="Sohagpur"/>
  </r>
  <r>
    <x v="18"/>
    <s v="23"/>
    <n v="439"/>
    <x v="303"/>
    <n v="802270"/>
    <s v="Betma"/>
  </r>
  <r>
    <x v="18"/>
    <s v="23"/>
    <n v="439"/>
    <x v="303"/>
    <n v="802269"/>
    <s v="Depalpur"/>
  </r>
  <r>
    <x v="18"/>
    <s v="23"/>
    <n v="439"/>
    <x v="303"/>
    <n v="802271"/>
    <s v="Hatod"/>
  </r>
  <r>
    <x v="18"/>
    <s v="23"/>
    <n v="439"/>
    <x v="303"/>
    <n v="802273"/>
    <s v="Indore"/>
  </r>
  <r>
    <x v="18"/>
    <s v="23"/>
    <n v="439"/>
    <x v="303"/>
    <n v="802277"/>
    <s v="Manpur"/>
  </r>
  <r>
    <x v="18"/>
    <s v="23"/>
    <n v="439"/>
    <x v="303"/>
    <n v="802276"/>
    <s v="Mhowgaon"/>
  </r>
  <r>
    <x v="18"/>
    <s v="23"/>
    <n v="439"/>
    <x v="303"/>
    <n v="802274"/>
    <s v="Rau"/>
  </r>
  <r>
    <x v="18"/>
    <s v="23"/>
    <n v="439"/>
    <x v="303"/>
    <n v="802268"/>
    <s v="Runji-Gautampura"/>
  </r>
  <r>
    <x v="18"/>
    <s v="23"/>
    <n v="439"/>
    <x v="303"/>
    <n v="802272"/>
    <s v="Sawer"/>
  </r>
  <r>
    <x v="18"/>
    <s v="23"/>
    <n v="451"/>
    <x v="304"/>
    <n v="802363"/>
    <s v="Barela"/>
  </r>
  <r>
    <x v="18"/>
    <s v="23"/>
    <n v="451"/>
    <x v="304"/>
    <n v="802362"/>
    <s v="Bhedaghat"/>
  </r>
  <r>
    <x v="18"/>
    <s v="23"/>
    <n v="451"/>
    <x v="304"/>
    <n v="802361"/>
    <s v="Jabalpur"/>
  </r>
  <r>
    <x v="18"/>
    <s v="23"/>
    <n v="451"/>
    <x v="304"/>
    <n v="802357"/>
    <s v="Katangi(NP)"/>
  </r>
  <r>
    <x v="18"/>
    <s v="23"/>
    <n v="451"/>
    <x v="304"/>
    <n v="802356"/>
    <s v="Majholi"/>
  </r>
  <r>
    <x v="18"/>
    <s v="23"/>
    <n v="451"/>
    <x v="304"/>
    <n v="802364"/>
    <s v="Panagar"/>
  </r>
  <r>
    <x v="18"/>
    <s v="23"/>
    <n v="451"/>
    <x v="304"/>
    <n v="802358"/>
    <s v="Patan"/>
  </r>
  <r>
    <x v="18"/>
    <s v="23"/>
    <n v="451"/>
    <x v="304"/>
    <n v="802359"/>
    <s v="Shahpura"/>
  </r>
  <r>
    <x v="18"/>
    <s v="23"/>
    <n v="451"/>
    <x v="304"/>
    <n v="802355"/>
    <s v="Sihora"/>
  </r>
  <r>
    <x v="18"/>
    <s v="23"/>
    <n v="464"/>
    <x v="305"/>
    <n v="802429"/>
    <s v="Jhabua"/>
  </r>
  <r>
    <x v="18"/>
    <n v="23"/>
    <n v="464"/>
    <x v="305"/>
    <n v="504556"/>
    <s v="Meghnagar"/>
  </r>
  <r>
    <x v="18"/>
    <s v="23"/>
    <n v="464"/>
    <x v="305"/>
    <n v="802428"/>
    <s v="Petlawad"/>
  </r>
  <r>
    <x v="18"/>
    <s v="23"/>
    <n v="464"/>
    <x v="305"/>
    <n v="802430"/>
    <s v="Ranapur"/>
  </r>
  <r>
    <x v="18"/>
    <s v="23"/>
    <n v="464"/>
    <x v="305"/>
    <n v="802427"/>
    <s v="Thandla"/>
  </r>
  <r>
    <x v="18"/>
    <s v="23"/>
    <n v="450"/>
    <x v="306"/>
    <n v="802352"/>
    <s v="Barhi"/>
  </r>
  <r>
    <x v="18"/>
    <s v="23"/>
    <n v="450"/>
    <x v="306"/>
    <n v="802353"/>
    <s v="Kymore"/>
  </r>
  <r>
    <x v="18"/>
    <s v="23"/>
    <n v="450"/>
    <x v="306"/>
    <n v="802351"/>
    <s v="Murwara (Katni)"/>
  </r>
  <r>
    <x v="18"/>
    <s v="23"/>
    <n v="450"/>
    <x v="306"/>
    <n v="802354"/>
    <s v="Vijayraghavgarh"/>
  </r>
  <r>
    <x v="18"/>
    <s v="23"/>
    <n v="466"/>
    <x v="307"/>
    <n v="802434"/>
    <s v="Chhanera"/>
  </r>
  <r>
    <x v="18"/>
    <s v="23"/>
    <n v="466"/>
    <x v="307"/>
    <n v="802435"/>
    <s v="Khandwa"/>
  </r>
  <r>
    <x v="18"/>
    <s v="23"/>
    <n v="466"/>
    <x v="307"/>
    <n v="802437"/>
    <s v="Mundi"/>
  </r>
  <r>
    <x v="18"/>
    <s v="23"/>
    <n v="466"/>
    <x v="307"/>
    <n v="802436"/>
    <s v="Omkareshwar"/>
  </r>
  <r>
    <x v="18"/>
    <s v="23"/>
    <n v="466"/>
    <x v="307"/>
    <n v="802438"/>
    <s v="Pandhana"/>
  </r>
  <r>
    <x v="18"/>
    <n v="23"/>
    <s v="440"/>
    <x v="308"/>
    <n v="477659"/>
    <s v="Bistan"/>
  </r>
  <r>
    <x v="18"/>
    <s v="23"/>
    <n v="440"/>
    <x v="309"/>
    <n v="802278"/>
    <s v="Barwaha"/>
  </r>
  <r>
    <x v="18"/>
    <s v="23"/>
    <n v="440"/>
    <x v="309"/>
    <n v="802283"/>
    <s v="Bhikangaon"/>
  </r>
  <r>
    <x v="18"/>
    <n v="23"/>
    <n v="440"/>
    <x v="309"/>
    <n v="900037"/>
    <s v="Kaarahi and Pandlyakhurd"/>
  </r>
  <r>
    <x v="18"/>
    <s v="23"/>
    <n v="440"/>
    <x v="309"/>
    <n v="802282"/>
    <s v="Kasrawad"/>
  </r>
  <r>
    <x v="18"/>
    <s v="23"/>
    <n v="440"/>
    <x v="309"/>
    <n v="802284"/>
    <s v="Khargone"/>
  </r>
  <r>
    <x v="18"/>
    <s v="23"/>
    <n v="440"/>
    <x v="309"/>
    <n v="802280"/>
    <s v="Maheshwar"/>
  </r>
  <r>
    <x v="18"/>
    <s v="23"/>
    <n v="440"/>
    <x v="309"/>
    <n v="802281"/>
    <s v="Mandleshwar"/>
  </r>
  <r>
    <x v="18"/>
    <s v="23"/>
    <n v="440"/>
    <x v="309"/>
    <n v="802279"/>
    <s v="Sanawad"/>
  </r>
  <r>
    <x v="18"/>
    <s v="23"/>
    <n v="454"/>
    <x v="310"/>
    <n v="802374"/>
    <s v="Bamhani"/>
  </r>
  <r>
    <x v="18"/>
    <s v="23"/>
    <n v="454"/>
    <x v="310"/>
    <n v="802375"/>
    <s v="Bichhiya"/>
  </r>
  <r>
    <x v="18"/>
    <s v="23"/>
    <n v="454"/>
    <x v="310"/>
    <n v="802373"/>
    <s v="Mandla"/>
  </r>
  <r>
    <x v="18"/>
    <s v="23"/>
    <n v="454"/>
    <x v="310"/>
    <n v="802376"/>
    <s v="Nainpur"/>
  </r>
  <r>
    <x v="18"/>
    <s v="23"/>
    <n v="454"/>
    <x v="310"/>
    <n v="802372"/>
    <s v="Niwas"/>
  </r>
  <r>
    <x v="18"/>
    <n v="23"/>
    <s v="433"/>
    <x v="311"/>
    <n v="469124"/>
    <s v="Bhainsoda Mandi"/>
  </r>
  <r>
    <x v="18"/>
    <s v="23"/>
    <n v="433"/>
    <x v="311"/>
    <n v="802205"/>
    <s v="Bhanpura"/>
  </r>
  <r>
    <x v="18"/>
    <s v="23"/>
    <n v="433"/>
    <x v="311"/>
    <n v="802209"/>
    <s v="Garoth"/>
  </r>
  <r>
    <x v="18"/>
    <s v="23"/>
    <n v="433"/>
    <x v="311"/>
    <n v="802206"/>
    <s v="Malhargarh"/>
  </r>
  <r>
    <x v="18"/>
    <s v="23"/>
    <n v="433"/>
    <x v="311"/>
    <n v="802211"/>
    <s v="Mandsaur"/>
  </r>
  <r>
    <x v="18"/>
    <s v="23"/>
    <n v="433"/>
    <x v="311"/>
    <n v="802212"/>
    <s v="Nagri"/>
  </r>
  <r>
    <x v="18"/>
    <s v="23"/>
    <n v="433"/>
    <x v="311"/>
    <n v="802207"/>
    <s v="Narayangarh"/>
  </r>
  <r>
    <x v="18"/>
    <s v="23"/>
    <n v="433"/>
    <x v="311"/>
    <n v="802208"/>
    <s v="Piplya Mandi"/>
  </r>
  <r>
    <x v="18"/>
    <s v="23"/>
    <n v="433"/>
    <x v="311"/>
    <n v="802210"/>
    <s v="Shamgarh"/>
  </r>
  <r>
    <x v="18"/>
    <s v="23"/>
    <n v="433"/>
    <x v="311"/>
    <n v="802213"/>
    <s v="Sitamau"/>
  </r>
  <r>
    <x v="18"/>
    <s v="23"/>
    <n v="433"/>
    <x v="311"/>
    <n v="802214"/>
    <s v="Suwasara"/>
  </r>
  <r>
    <x v="18"/>
    <s v="23"/>
    <n v="419"/>
    <x v="312"/>
    <n v="802081"/>
    <s v="Ambah"/>
  </r>
  <r>
    <x v="18"/>
    <s v="23"/>
    <n v="419"/>
    <x v="312"/>
    <n v="802084"/>
    <s v="Bamor"/>
  </r>
  <r>
    <x v="18"/>
    <s v="23"/>
    <n v="419"/>
    <x v="312"/>
    <n v="802087"/>
    <s v="Jhundpura"/>
  </r>
  <r>
    <x v="18"/>
    <s v="23"/>
    <n v="419"/>
    <x v="312"/>
    <n v="802085"/>
    <s v="Joura"/>
  </r>
  <r>
    <x v="18"/>
    <s v="23"/>
    <n v="419"/>
    <x v="312"/>
    <n v="802086"/>
    <s v="Kailaras"/>
  </r>
  <r>
    <x v="18"/>
    <s v="23"/>
    <n v="419"/>
    <x v="312"/>
    <n v="802083"/>
    <s v="Morena"/>
  </r>
  <r>
    <x v="18"/>
    <s v="23"/>
    <n v="419"/>
    <x v="312"/>
    <n v="802082"/>
    <s v="Porsa"/>
  </r>
  <r>
    <x v="18"/>
    <s v="23"/>
    <n v="419"/>
    <x v="312"/>
    <n v="802088"/>
    <s v="Sabalgarh"/>
  </r>
  <r>
    <x v="18"/>
    <n v="23"/>
    <n v="452"/>
    <x v="313"/>
    <n v="491055"/>
    <s v="Chichli"/>
  </r>
  <r>
    <x v="18"/>
    <s v="23"/>
    <n v="452"/>
    <x v="313"/>
    <n v="802366"/>
    <s v="Gadarwara"/>
  </r>
  <r>
    <x v="18"/>
    <s v="23"/>
    <n v="452"/>
    <x v="313"/>
    <n v="802365"/>
    <s v="Gotegaon"/>
  </r>
  <r>
    <x v="18"/>
    <s v="23"/>
    <n v="452"/>
    <x v="313"/>
    <n v="802368"/>
    <s v="Kareli"/>
  </r>
  <r>
    <x v="18"/>
    <s v="23"/>
    <n v="452"/>
    <x v="313"/>
    <n v="802367"/>
    <s v="Narsimhapur"/>
  </r>
  <r>
    <x v="18"/>
    <n v="23"/>
    <n v="452"/>
    <x v="313"/>
    <n v="490814"/>
    <s v="Saikeda"/>
  </r>
  <r>
    <x v="18"/>
    <n v="23"/>
    <n v="452"/>
    <x v="313"/>
    <n v="900036"/>
    <s v="Salichauka"/>
  </r>
  <r>
    <x v="18"/>
    <s v="23"/>
    <n v="452"/>
    <x v="313"/>
    <n v="802369"/>
    <s v="Tendukheda(NP)"/>
  </r>
  <r>
    <x v="18"/>
    <n v="23"/>
    <n v="432"/>
    <x v="314"/>
    <n v="468310"/>
    <s v="Athana"/>
  </r>
  <r>
    <x v="18"/>
    <s v="23"/>
    <n v="432"/>
    <x v="314"/>
    <n v="802196"/>
    <s v="Diken"/>
  </r>
  <r>
    <x v="18"/>
    <s v="23"/>
    <n v="432"/>
    <x v="314"/>
    <n v="802197"/>
    <s v="Jawad"/>
  </r>
  <r>
    <x v="18"/>
    <s v="23"/>
    <n v="432"/>
    <x v="314"/>
    <n v="802201"/>
    <s v="Jiran"/>
  </r>
  <r>
    <x v="18"/>
    <s v="23"/>
    <n v="432"/>
    <x v="314"/>
    <n v="802204"/>
    <s v="Kukdeshwar"/>
  </r>
  <r>
    <x v="18"/>
    <s v="23"/>
    <n v="432"/>
    <x v="314"/>
    <n v="802203"/>
    <s v="Manasa"/>
  </r>
  <r>
    <x v="18"/>
    <n v="23"/>
    <n v="432"/>
    <x v="314"/>
    <n v="468318"/>
    <s v="Nayagaon"/>
  </r>
  <r>
    <x v="18"/>
    <s v="23"/>
    <n v="432"/>
    <x v="314"/>
    <n v="802200"/>
    <s v="Neemuch"/>
  </r>
  <r>
    <x v="18"/>
    <s v="23"/>
    <n v="432"/>
    <x v="314"/>
    <n v="802202"/>
    <s v="Rampura"/>
  </r>
  <r>
    <x v="18"/>
    <s v="23"/>
    <n v="432"/>
    <x v="314"/>
    <n v="802199"/>
    <s v="Ratangarh"/>
  </r>
  <r>
    <x v="18"/>
    <n v="23"/>
    <n v="432"/>
    <x v="314"/>
    <n v="468340"/>
    <s v="Sarwaniya maharaj"/>
  </r>
  <r>
    <x v="18"/>
    <s v="23"/>
    <n v="432"/>
    <x v="314"/>
    <n v="802198"/>
    <s v="Singoli"/>
  </r>
  <r>
    <x v="18"/>
    <s v="23"/>
    <n v="426"/>
    <x v="315"/>
    <n v="802147"/>
    <s v="Ajaigarh"/>
  </r>
  <r>
    <x v="18"/>
    <s v="23"/>
    <n v="426"/>
    <x v="315"/>
    <n v="802151"/>
    <s v="Amanganj"/>
  </r>
  <r>
    <x v="18"/>
    <s v="23"/>
    <n v="426"/>
    <x v="315"/>
    <n v="802149"/>
    <s v="Devendranagar"/>
  </r>
  <r>
    <x v="18"/>
    <n v="23"/>
    <s v="426"/>
    <x v="315"/>
    <n v="458935"/>
    <s v="Gunour"/>
  </r>
  <r>
    <x v="18"/>
    <s v="23"/>
    <n v="426"/>
    <x v="315"/>
    <n v="802150"/>
    <s v="Kakarhati"/>
  </r>
  <r>
    <x v="18"/>
    <s v="23"/>
    <n v="426"/>
    <x v="315"/>
    <n v="802148"/>
    <s v="Panna"/>
  </r>
  <r>
    <x v="18"/>
    <s v="23"/>
    <n v="426"/>
    <x v="315"/>
    <n v="802152"/>
    <s v="Pawai"/>
  </r>
  <r>
    <x v="18"/>
    <s v="23"/>
    <n v="446"/>
    <x v="316"/>
    <n v="802330"/>
    <s v="Badi"/>
  </r>
  <r>
    <x v="18"/>
    <s v="23"/>
    <n v="446"/>
    <x v="316"/>
    <n v="802329"/>
    <s v="Baraily"/>
  </r>
  <r>
    <x v="18"/>
    <s v="23"/>
    <n v="446"/>
    <x v="316"/>
    <n v="802325"/>
    <s v="Begamganj"/>
  </r>
  <r>
    <x v="18"/>
    <s v="23"/>
    <n v="446"/>
    <x v="316"/>
    <n v="802324"/>
    <s v="Gairatganj"/>
  </r>
  <r>
    <x v="18"/>
    <s v="23"/>
    <n v="446"/>
    <x v="316"/>
    <n v="802327"/>
    <s v="Mandideep"/>
  </r>
  <r>
    <x v="18"/>
    <s v="23"/>
    <n v="446"/>
    <x v="316"/>
    <n v="802328"/>
    <s v="Obedullaganj"/>
  </r>
  <r>
    <x v="18"/>
    <s v="23"/>
    <n v="446"/>
    <x v="316"/>
    <n v="802323"/>
    <s v="Raisen"/>
  </r>
  <r>
    <x v="18"/>
    <s v="23"/>
    <n v="446"/>
    <x v="316"/>
    <n v="802322"/>
    <s v="Sanchi"/>
  </r>
  <r>
    <x v="18"/>
    <s v="23"/>
    <n v="446"/>
    <x v="316"/>
    <n v="802331"/>
    <s v="Silwani"/>
  </r>
  <r>
    <x v="18"/>
    <s v="23"/>
    <n v="446"/>
    <x v="316"/>
    <n v="802326"/>
    <s v="Sultanpur"/>
  </r>
  <r>
    <x v="18"/>
    <s v="23"/>
    <n v="446"/>
    <x v="316"/>
    <n v="802332"/>
    <s v="Udaipura"/>
  </r>
  <r>
    <x v="18"/>
    <s v="23"/>
    <n v="442"/>
    <x v="317"/>
    <n v="802299"/>
    <s v="Biaora"/>
  </r>
  <r>
    <x v="18"/>
    <s v="23"/>
    <n v="442"/>
    <x v="317"/>
    <n v="802302"/>
    <s v="Boda"/>
  </r>
  <r>
    <x v="18"/>
    <s v="23"/>
    <n v="442"/>
    <x v="317"/>
    <n v="802295"/>
    <s v="Chhapiheda"/>
  </r>
  <r>
    <x v="18"/>
    <s v="23"/>
    <n v="442"/>
    <x v="317"/>
    <n v="802293"/>
    <s v="Jirapur"/>
  </r>
  <r>
    <x v="18"/>
    <s v="23"/>
    <n v="442"/>
    <x v="317"/>
    <n v="802294"/>
    <s v="Khilchipur"/>
  </r>
  <r>
    <x v="18"/>
    <s v="23"/>
    <n v="442"/>
    <x v="317"/>
    <n v="802297"/>
    <s v="Khujner"/>
  </r>
  <r>
    <x v="18"/>
    <n v="23"/>
    <n v="442"/>
    <x v="317"/>
    <n v="480298"/>
    <s v="Kurawar"/>
  </r>
  <r>
    <x v="18"/>
    <s v="23"/>
    <n v="442"/>
    <x v="317"/>
    <n v="802292"/>
    <s v="Machalpur"/>
  </r>
  <r>
    <x v="18"/>
    <s v="23"/>
    <n v="442"/>
    <x v="317"/>
    <n v="802301"/>
    <s v="Narsinghgarh"/>
  </r>
  <r>
    <x v="18"/>
    <s v="23"/>
    <n v="442"/>
    <x v="317"/>
    <n v="802303"/>
    <s v="Pachore"/>
  </r>
  <r>
    <x v="18"/>
    <s v="23"/>
    <n v="442"/>
    <x v="317"/>
    <n v="802296"/>
    <s v="Rajgarh"/>
  </r>
  <r>
    <x v="18"/>
    <s v="23"/>
    <n v="442"/>
    <x v="317"/>
    <n v="802300"/>
    <s v="Sarangpur"/>
  </r>
  <r>
    <x v="18"/>
    <s v="23"/>
    <n v="442"/>
    <x v="317"/>
    <n v="802298"/>
    <s v="Suthaliya"/>
  </r>
  <r>
    <x v="18"/>
    <s v="23"/>
    <n v="442"/>
    <x v="317"/>
    <n v="802304"/>
    <s v="Talen"/>
  </r>
  <r>
    <x v="18"/>
    <s v="23"/>
    <n v="434"/>
    <x v="318"/>
    <n v="802218"/>
    <s v="Alot"/>
  </r>
  <r>
    <x v="18"/>
    <s v="23"/>
    <n v="434"/>
    <x v="318"/>
    <n v="802217"/>
    <s v="Badawada"/>
  </r>
  <r>
    <x v="18"/>
    <s v="23"/>
    <n v="434"/>
    <x v="318"/>
    <n v="802223"/>
    <s v="Dhamnod"/>
  </r>
  <r>
    <x v="18"/>
    <s v="23"/>
    <n v="434"/>
    <x v="318"/>
    <n v="802216"/>
    <s v="Jaora"/>
  </r>
  <r>
    <x v="18"/>
    <s v="23"/>
    <n v="434"/>
    <x v="318"/>
    <n v="802221"/>
    <s v="Namli"/>
  </r>
  <r>
    <x v="18"/>
    <s v="23"/>
    <n v="434"/>
    <x v="318"/>
    <n v="802215"/>
    <s v="Piploda"/>
  </r>
  <r>
    <x v="18"/>
    <s v="23"/>
    <n v="434"/>
    <x v="318"/>
    <n v="802222"/>
    <s v="Ratlam"/>
  </r>
  <r>
    <x v="18"/>
    <s v="23"/>
    <n v="434"/>
    <x v="318"/>
    <n v="802220"/>
    <s v="Sailana"/>
  </r>
  <r>
    <x v="18"/>
    <s v="23"/>
    <n v="434"/>
    <x v="318"/>
    <n v="802219"/>
    <s v="Tal"/>
  </r>
  <r>
    <x v="18"/>
    <s v="23"/>
    <n v="430"/>
    <x v="319"/>
    <n v="802183"/>
    <s v="Baikunthpur"/>
  </r>
  <r>
    <x v="18"/>
    <s v="23"/>
    <n v="430"/>
    <x v="319"/>
    <n v="802180"/>
    <s v="Chakghat"/>
  </r>
  <r>
    <x v="18"/>
    <n v="23"/>
    <s v="430"/>
    <x v="319"/>
    <n v="465158"/>
    <s v="Dabhora"/>
  </r>
  <r>
    <x v="18"/>
    <s v="23"/>
    <n v="430"/>
    <x v="319"/>
    <n v="802190"/>
    <s v="Govindgarh"/>
  </r>
  <r>
    <x v="18"/>
    <s v="23"/>
    <n v="430"/>
    <x v="319"/>
    <n v="802191"/>
    <s v="Gurh"/>
  </r>
  <r>
    <x v="18"/>
    <s v="23"/>
    <n v="430"/>
    <x v="319"/>
    <n v="802186"/>
    <s v="Hanumana"/>
  </r>
  <r>
    <x v="18"/>
    <s v="23"/>
    <n v="430"/>
    <x v="319"/>
    <n v="802184"/>
    <s v="Mangawan"/>
  </r>
  <r>
    <x v="18"/>
    <s v="23"/>
    <n v="430"/>
    <x v="319"/>
    <n v="802187"/>
    <s v="Mauganj"/>
  </r>
  <r>
    <x v="18"/>
    <s v="23"/>
    <n v="430"/>
    <x v="319"/>
    <n v="802188"/>
    <s v="Naigarhi"/>
  </r>
  <r>
    <x v="18"/>
    <s v="23"/>
    <n v="430"/>
    <x v="319"/>
    <n v="802189"/>
    <s v="Rewa"/>
  </r>
  <r>
    <x v="18"/>
    <s v="23"/>
    <n v="430"/>
    <x v="319"/>
    <n v="802185"/>
    <s v="Semaria"/>
  </r>
  <r>
    <x v="18"/>
    <s v="23"/>
    <n v="430"/>
    <x v="319"/>
    <n v="802182"/>
    <s v="Sirmour"/>
  </r>
  <r>
    <x v="18"/>
    <s v="23"/>
    <n v="430"/>
    <x v="319"/>
    <n v="802181"/>
    <s v="Teonthar"/>
  </r>
  <r>
    <x v="18"/>
    <s v="23"/>
    <n v="427"/>
    <x v="320"/>
    <n v="802155"/>
    <s v="Banda"/>
  </r>
  <r>
    <x v="18"/>
    <n v="23"/>
    <s v="427"/>
    <x v="320"/>
    <n v="459911"/>
    <s v="Bandri"/>
  </r>
  <r>
    <x v="18"/>
    <n v="23"/>
    <s v="427"/>
    <x v="320"/>
    <n v="460697"/>
    <s v="Bilhara"/>
  </r>
  <r>
    <x v="18"/>
    <s v="23"/>
    <n v="427"/>
    <x v="320"/>
    <n v="802153"/>
    <s v="Bina- Etawa"/>
  </r>
  <r>
    <x v="18"/>
    <s v="23"/>
    <n v="427"/>
    <x v="320"/>
    <n v="802163"/>
    <s v="Deori"/>
  </r>
  <r>
    <x v="18"/>
    <s v="23"/>
    <n v="427"/>
    <x v="320"/>
    <n v="802161"/>
    <s v="Garhakota"/>
  </r>
  <r>
    <x v="18"/>
    <s v="23"/>
    <n v="427"/>
    <x v="320"/>
    <n v="802154"/>
    <s v="Khurai"/>
  </r>
  <r>
    <x v="18"/>
    <n v="23"/>
    <n v="427"/>
    <x v="320"/>
    <n v="460964"/>
    <s v="Makronia Buzurg"/>
  </r>
  <r>
    <x v="18"/>
    <n v="23"/>
    <s v="427"/>
    <x v="320"/>
    <n v="459976"/>
    <s v="Malthaun"/>
  </r>
  <r>
    <x v="18"/>
    <s v="23"/>
    <n v="427"/>
    <x v="320"/>
    <n v="802157"/>
    <s v="Rahatgarh"/>
  </r>
  <r>
    <x v="18"/>
    <s v="23"/>
    <n v="427"/>
    <x v="320"/>
    <n v="802162"/>
    <s v="Rehli"/>
  </r>
  <r>
    <x v="18"/>
    <s v="23"/>
    <n v="427"/>
    <x v="320"/>
    <n v="802159"/>
    <s v="Sagar"/>
  </r>
  <r>
    <x v="18"/>
    <s v="23"/>
    <n v="427"/>
    <x v="320"/>
    <n v="802156"/>
    <s v="Shahgarh"/>
  </r>
  <r>
    <x v="18"/>
    <s v="23"/>
    <n v="427"/>
    <x v="320"/>
    <n v="802158"/>
    <s v="Shahpur"/>
  </r>
  <r>
    <x v="18"/>
    <n v="23"/>
    <s v="427"/>
    <x v="320"/>
    <n v="460682"/>
    <s v="Surkhi"/>
  </r>
  <r>
    <x v="18"/>
    <s v="23"/>
    <n v="429"/>
    <x v="321"/>
    <n v="802178"/>
    <s v="Amarpatan"/>
  </r>
  <r>
    <x v="18"/>
    <s v="23"/>
    <n v="429"/>
    <x v="321"/>
    <n v="802172"/>
    <s v="Birsinghpur"/>
  </r>
  <r>
    <x v="18"/>
    <s v="23"/>
    <n v="429"/>
    <x v="321"/>
    <n v="802171"/>
    <s v="Chitrakoot"/>
  </r>
  <r>
    <x v="18"/>
    <s v="23"/>
    <n v="429"/>
    <x v="321"/>
    <n v="802173"/>
    <s v="Jaitwara"/>
  </r>
  <r>
    <x v="18"/>
    <s v="23"/>
    <n v="429"/>
    <x v="321"/>
    <n v="802177"/>
    <s v="Kotar"/>
  </r>
  <r>
    <x v="18"/>
    <s v="23"/>
    <n v="429"/>
    <x v="321"/>
    <n v="802169"/>
    <s v="Kothi"/>
  </r>
  <r>
    <x v="18"/>
    <s v="23"/>
    <n v="429"/>
    <x v="321"/>
    <n v="802179"/>
    <s v="Maihar"/>
  </r>
  <r>
    <x v="18"/>
    <s v="23"/>
    <n v="429"/>
    <x v="321"/>
    <n v="802174"/>
    <s v="Nagod"/>
  </r>
  <r>
    <x v="18"/>
    <n v="23"/>
    <n v="429"/>
    <x v="321"/>
    <n v="463236"/>
    <s v="New Ramnagar"/>
  </r>
  <r>
    <x v="18"/>
    <s v="23"/>
    <n v="429"/>
    <x v="321"/>
    <n v="802176"/>
    <s v="Rampur Baghelan"/>
  </r>
  <r>
    <x v="18"/>
    <s v="23"/>
    <n v="429"/>
    <x v="321"/>
    <n v="802170"/>
    <s v="Satna"/>
  </r>
  <r>
    <x v="18"/>
    <s v="23"/>
    <n v="429"/>
    <x v="321"/>
    <n v="802175"/>
    <s v="Unchahara"/>
  </r>
  <r>
    <x v="18"/>
    <s v="23"/>
    <n v="445"/>
    <x v="322"/>
    <n v="802315"/>
    <s v="Ashta"/>
  </r>
  <r>
    <x v="18"/>
    <s v="23"/>
    <n v="445"/>
    <x v="322"/>
    <n v="802320"/>
    <s v="Budni"/>
  </r>
  <r>
    <x v="18"/>
    <s v="23"/>
    <n v="445"/>
    <x v="322"/>
    <n v="802318"/>
    <s v="Ichhawar"/>
  </r>
  <r>
    <x v="18"/>
    <s v="23"/>
    <n v="445"/>
    <x v="322"/>
    <n v="802317"/>
    <s v="Jawar"/>
  </r>
  <r>
    <x v="18"/>
    <s v="23"/>
    <n v="445"/>
    <x v="322"/>
    <n v="802316"/>
    <s v="Kothri"/>
  </r>
  <r>
    <x v="18"/>
    <s v="23"/>
    <n v="445"/>
    <x v="322"/>
    <n v="802319"/>
    <s v="Nasrullaganj"/>
  </r>
  <r>
    <x v="18"/>
    <s v="23"/>
    <n v="445"/>
    <x v="322"/>
    <n v="802321"/>
    <s v="Rehti"/>
  </r>
  <r>
    <x v="18"/>
    <s v="23"/>
    <n v="445"/>
    <x v="322"/>
    <n v="802314"/>
    <s v="Sehore"/>
  </r>
  <r>
    <x v="18"/>
    <n v="23"/>
    <n v="445"/>
    <x v="322"/>
    <n v="483466"/>
    <s v="Shahganj"/>
  </r>
  <r>
    <x v="18"/>
    <s v="23"/>
    <n v="456"/>
    <x v="323"/>
    <n v="802394"/>
    <s v="Barghat"/>
  </r>
  <r>
    <x v="18"/>
    <n v="23"/>
    <n v="456"/>
    <x v="323"/>
    <n v="495815"/>
    <s v="Chhapra"/>
  </r>
  <r>
    <x v="18"/>
    <n v="23"/>
    <s v="456"/>
    <x v="323"/>
    <n v="496624"/>
    <s v="Keolari"/>
  </r>
  <r>
    <x v="18"/>
    <s v="23"/>
    <n v="456"/>
    <x v="323"/>
    <n v="802392"/>
    <s v="Lakhnadon"/>
  </r>
  <r>
    <x v="18"/>
    <s v="23"/>
    <n v="456"/>
    <x v="323"/>
    <n v="802393"/>
    <s v="Seoni"/>
  </r>
  <r>
    <x v="18"/>
    <n v="23"/>
    <n v="460"/>
    <x v="324"/>
    <n v="501381"/>
    <s v="Bakoha"/>
  </r>
  <r>
    <x v="18"/>
    <s v="23"/>
    <n v="460"/>
    <x v="324"/>
    <n v="802411"/>
    <s v="Beohari"/>
  </r>
  <r>
    <x v="18"/>
    <s v="23"/>
    <n v="460"/>
    <x v="324"/>
    <n v="802414"/>
    <s v="Burhar"/>
  </r>
  <r>
    <x v="18"/>
    <s v="23"/>
    <n v="460"/>
    <x v="324"/>
    <n v="802415"/>
    <s v="Dhanpuri"/>
  </r>
  <r>
    <x v="18"/>
    <s v="23"/>
    <n v="460"/>
    <x v="324"/>
    <n v="802412"/>
    <s v="Jaisinghnagar"/>
  </r>
  <r>
    <x v="18"/>
    <s v="23"/>
    <n v="460"/>
    <x v="324"/>
    <n v="802410"/>
    <s v="Khand"/>
  </r>
  <r>
    <x v="18"/>
    <s v="23"/>
    <n v="460"/>
    <x v="324"/>
    <n v="802413"/>
    <s v="Shahdol"/>
  </r>
  <r>
    <x v="18"/>
    <s v="23"/>
    <n v="436"/>
    <x v="325"/>
    <n v="802237"/>
    <s v="Agar"/>
  </r>
  <r>
    <x v="18"/>
    <s v="23"/>
    <n v="436"/>
    <x v="325"/>
    <n v="802242"/>
    <s v="Akodia"/>
  </r>
  <r>
    <x v="18"/>
    <s v="23"/>
    <n v="436"/>
    <x v="325"/>
    <n v="802235"/>
    <s v="Badagaon"/>
  </r>
  <r>
    <x v="18"/>
    <s v="23"/>
    <n v="436"/>
    <x v="325"/>
    <n v="802236"/>
    <s v="Badod"/>
  </r>
  <r>
    <x v="18"/>
    <s v="23"/>
    <n v="436"/>
    <x v="325"/>
    <n v="802238"/>
    <s v="Kanad"/>
  </r>
  <r>
    <x v="18"/>
    <s v="23"/>
    <n v="436"/>
    <x v="325"/>
    <n v="802240"/>
    <s v="Maksi"/>
  </r>
  <r>
    <x v="18"/>
    <s v="23"/>
    <n v="436"/>
    <x v="325"/>
    <n v="802234"/>
    <s v="Nalkheda"/>
  </r>
  <r>
    <x v="18"/>
    <n v="23"/>
    <n v="436"/>
    <x v="325"/>
    <n v="473183"/>
    <s v="Paankhedi (kalapipal)"/>
  </r>
  <r>
    <x v="18"/>
    <s v="23"/>
    <n v="436"/>
    <x v="325"/>
    <n v="802243"/>
    <s v="Polaykalan"/>
  </r>
  <r>
    <x v="18"/>
    <s v="23"/>
    <n v="436"/>
    <x v="325"/>
    <n v="802239"/>
    <s v="Shajapur"/>
  </r>
  <r>
    <x v="18"/>
    <s v="23"/>
    <n v="436"/>
    <x v="325"/>
    <n v="802241"/>
    <s v="Shujalpur"/>
  </r>
  <r>
    <x v="18"/>
    <s v="23"/>
    <n v="436"/>
    <x v="325"/>
    <n v="802232"/>
    <s v="Soyatkalan"/>
  </r>
  <r>
    <x v="18"/>
    <s v="23"/>
    <n v="436"/>
    <x v="325"/>
    <n v="802233"/>
    <s v="Susner"/>
  </r>
  <r>
    <x v="18"/>
    <s v="23"/>
    <n v="418"/>
    <x v="326"/>
    <n v="802080"/>
    <s v="Badoda"/>
  </r>
  <r>
    <x v="18"/>
    <s v="23"/>
    <n v="418"/>
    <x v="326"/>
    <n v="802079"/>
    <s v="Sheopur"/>
  </r>
  <r>
    <x v="18"/>
    <s v="23"/>
    <n v="418"/>
    <x v="326"/>
    <n v="802078"/>
    <s v="Vijaypur"/>
  </r>
  <r>
    <x v="18"/>
    <s v="23"/>
    <n v="423"/>
    <x v="327"/>
    <n v="802116"/>
    <s v="Badarwas"/>
  </r>
  <r>
    <x v="18"/>
    <n v="23"/>
    <n v="423"/>
    <x v="327"/>
    <n v="455363"/>
    <s v="Beraidh"/>
  </r>
  <r>
    <x v="18"/>
    <s v="23"/>
    <n v="423"/>
    <x v="327"/>
    <n v="802114"/>
    <s v="Karera"/>
  </r>
  <r>
    <x v="18"/>
    <s v="23"/>
    <n v="423"/>
    <x v="327"/>
    <n v="802118"/>
    <s v="Khaniyadhana"/>
  </r>
  <r>
    <x v="18"/>
    <s v="23"/>
    <n v="423"/>
    <x v="327"/>
    <n v="802115"/>
    <s v="Kolaras"/>
  </r>
  <r>
    <x v="18"/>
    <n v="23"/>
    <s v="423"/>
    <x v="327"/>
    <n v="455482"/>
    <s v="Magrouni"/>
  </r>
  <r>
    <x v="18"/>
    <s v="23"/>
    <n v="423"/>
    <x v="327"/>
    <n v="802113"/>
    <s v="Narwar"/>
  </r>
  <r>
    <x v="18"/>
    <s v="23"/>
    <n v="423"/>
    <x v="327"/>
    <n v="802117"/>
    <s v="Pichhore(NP)"/>
  </r>
  <r>
    <x v="18"/>
    <n v="23"/>
    <s v="423"/>
    <x v="327"/>
    <n v="455163"/>
    <s v="Pohri"/>
  </r>
  <r>
    <x v="18"/>
    <n v="23"/>
    <s v="423"/>
    <x v="327"/>
    <n v="456020"/>
    <s v="Rannod"/>
  </r>
  <r>
    <x v="18"/>
    <s v="23"/>
    <n v="423"/>
    <x v="327"/>
    <n v="802112"/>
    <s v="Shivpuri"/>
  </r>
  <r>
    <x v="18"/>
    <s v="23"/>
    <n v="462"/>
    <x v="328"/>
    <n v="802423"/>
    <s v="Churhat"/>
  </r>
  <r>
    <x v="18"/>
    <s v="23"/>
    <n v="462"/>
    <x v="328"/>
    <n v="802425"/>
    <s v="Majhauli"/>
  </r>
  <r>
    <x v="18"/>
    <s v="23"/>
    <n v="462"/>
    <x v="328"/>
    <n v="802422"/>
    <s v="Rampur Naikin"/>
  </r>
  <r>
    <x v="18"/>
    <s v="23"/>
    <n v="462"/>
    <x v="328"/>
    <n v="802424"/>
    <s v="Sidhi"/>
  </r>
  <r>
    <x v="18"/>
    <s v="23"/>
    <n v="463"/>
    <x v="329"/>
    <n v="802426"/>
    <s v="Singrauli"/>
  </r>
  <r>
    <x v="18"/>
    <s v="23"/>
    <n v="424"/>
    <x v="330"/>
    <n v="802131"/>
    <s v="Badagaon"/>
  </r>
  <r>
    <x v="18"/>
    <s v="23"/>
    <n v="424"/>
    <x v="330"/>
    <n v="802127"/>
    <s v="Baldeogarh"/>
  </r>
  <r>
    <x v="18"/>
    <s v="23"/>
    <n v="424"/>
    <x v="330"/>
    <n v="802125"/>
    <s v="Jatara"/>
  </r>
  <r>
    <x v="18"/>
    <s v="23"/>
    <n v="424"/>
    <x v="330"/>
    <n v="802122"/>
    <s v="Jeron Khalsa"/>
  </r>
  <r>
    <x v="18"/>
    <s v="23"/>
    <n v="424"/>
    <x v="330"/>
    <n v="802129"/>
    <s v="Kari"/>
  </r>
  <r>
    <x v="18"/>
    <s v="23"/>
    <n v="424"/>
    <x v="330"/>
    <n v="802128"/>
    <s v="Khargapur"/>
  </r>
  <r>
    <x v="18"/>
    <s v="23"/>
    <n v="424"/>
    <x v="330"/>
    <n v="802124"/>
    <s v="Lidhora Khas"/>
  </r>
  <r>
    <x v="18"/>
    <s v="23"/>
    <n v="424"/>
    <x v="330"/>
    <n v="802120"/>
    <s v="Niwari"/>
  </r>
  <r>
    <x v="18"/>
    <s v="23"/>
    <n v="424"/>
    <x v="330"/>
    <n v="802121"/>
    <s v="Orchha"/>
  </r>
  <r>
    <x v="18"/>
    <s v="23"/>
    <n v="424"/>
    <x v="330"/>
    <n v="802126"/>
    <s v="Palera"/>
  </r>
  <r>
    <x v="18"/>
    <s v="23"/>
    <n v="424"/>
    <x v="330"/>
    <n v="802123"/>
    <s v="Prithvipur"/>
  </r>
  <r>
    <x v="18"/>
    <s v="23"/>
    <n v="424"/>
    <x v="330"/>
    <n v="802119"/>
    <s v="Tarichar Kalan"/>
  </r>
  <r>
    <x v="18"/>
    <s v="23"/>
    <n v="424"/>
    <x v="330"/>
    <n v="802130"/>
    <s v="Tikamgarh"/>
  </r>
  <r>
    <x v="18"/>
    <s v="23"/>
    <n v="435"/>
    <x v="331"/>
    <n v="802231"/>
    <s v="Badnagar"/>
  </r>
  <r>
    <x v="18"/>
    <s v="23"/>
    <n v="435"/>
    <x v="331"/>
    <n v="802224"/>
    <s v="Khacharod"/>
  </r>
  <r>
    <x v="18"/>
    <s v="23"/>
    <n v="435"/>
    <x v="331"/>
    <n v="802227"/>
    <s v="Mahidpur"/>
  </r>
  <r>
    <x v="18"/>
    <s v="23"/>
    <n v="435"/>
    <x v="331"/>
    <n v="802229"/>
    <s v="Makdon"/>
  </r>
  <r>
    <x v="18"/>
    <s v="23"/>
    <n v="435"/>
    <x v="331"/>
    <n v="802225"/>
    <s v="Nagda"/>
  </r>
  <r>
    <x v="18"/>
    <s v="23"/>
    <n v="435"/>
    <x v="331"/>
    <n v="802228"/>
    <s v="Tarana"/>
  </r>
  <r>
    <x v="18"/>
    <s v="23"/>
    <n v="435"/>
    <x v="331"/>
    <n v="802230"/>
    <s v="Ujjain"/>
  </r>
  <r>
    <x v="18"/>
    <s v="23"/>
    <n v="435"/>
    <x v="331"/>
    <n v="802226"/>
    <s v="Unhel"/>
  </r>
  <r>
    <x v="18"/>
    <s v="23"/>
    <n v="431"/>
    <x v="332"/>
    <n v="802193"/>
    <s v="Chandia"/>
  </r>
  <r>
    <x v="18"/>
    <n v="23"/>
    <s v="431"/>
    <x v="332"/>
    <n v="467939"/>
    <s v="Manpur"/>
  </r>
  <r>
    <x v="18"/>
    <s v="23"/>
    <n v="431"/>
    <x v="332"/>
    <n v="802195"/>
    <s v="Nowrozabad"/>
  </r>
  <r>
    <x v="18"/>
    <s v="23"/>
    <n v="431"/>
    <x v="332"/>
    <n v="802194"/>
    <s v="Pali"/>
  </r>
  <r>
    <x v="18"/>
    <s v="23"/>
    <n v="431"/>
    <x v="332"/>
    <n v="802192"/>
    <s v="Umaria"/>
  </r>
  <r>
    <x v="18"/>
    <s v="23"/>
    <n v="443"/>
    <x v="333"/>
    <n v="802308"/>
    <s v="Basoda"/>
  </r>
  <r>
    <x v="18"/>
    <s v="23"/>
    <n v="443"/>
    <x v="333"/>
    <n v="802307"/>
    <s v="Kurwai"/>
  </r>
  <r>
    <x v="18"/>
    <s v="23"/>
    <n v="443"/>
    <x v="333"/>
    <n v="802305"/>
    <s v="Lateri"/>
  </r>
  <r>
    <x v="18"/>
    <s v="23"/>
    <n v="443"/>
    <x v="333"/>
    <n v="802309"/>
    <s v="Shamshabad"/>
  </r>
  <r>
    <x v="18"/>
    <s v="23"/>
    <n v="443"/>
    <x v="333"/>
    <n v="802306"/>
    <s v="Sironj"/>
  </r>
  <r>
    <x v="18"/>
    <s v="23"/>
    <n v="443"/>
    <x v="333"/>
    <n v="802310"/>
    <s v="Vidisha"/>
  </r>
  <r>
    <x v="19"/>
    <s v="27"/>
    <n v="522"/>
    <x v="334"/>
    <n v="802828"/>
    <s v="Ahmadnagar"/>
  </r>
  <r>
    <x v="19"/>
    <n v="27"/>
    <n v="522"/>
    <x v="334"/>
    <n v="557248"/>
    <s v="Akole"/>
  </r>
  <r>
    <x v="19"/>
    <s v="27"/>
    <n v="522"/>
    <x v="334"/>
    <n v="802831"/>
    <s v="Deolali Pravara"/>
  </r>
  <r>
    <x v="19"/>
    <n v="27"/>
    <n v="522"/>
    <x v="334"/>
    <n v="558718"/>
    <s v="Jamkhed"/>
  </r>
  <r>
    <x v="19"/>
    <n v="27"/>
    <n v="522"/>
    <x v="334"/>
    <n v="558631"/>
    <s v="Karjat"/>
  </r>
  <r>
    <x v="19"/>
    <s v="27"/>
    <n v="522"/>
    <x v="334"/>
    <n v="802823"/>
    <s v="Kopargaon"/>
  </r>
  <r>
    <x v="19"/>
    <n v="27"/>
    <n v="522"/>
    <x v="334"/>
    <n v="557705"/>
    <s v="Nevasa"/>
  </r>
  <r>
    <x v="19"/>
    <n v="27"/>
    <n v="522"/>
    <x v="334"/>
    <n v="558320"/>
    <s v="Parner"/>
  </r>
  <r>
    <x v="19"/>
    <s v="27"/>
    <n v="522"/>
    <x v="334"/>
    <n v="802827"/>
    <s v="Pathardi"/>
  </r>
  <r>
    <x v="19"/>
    <s v="27"/>
    <n v="522"/>
    <x v="334"/>
    <n v="802825"/>
    <s v="Rahta Pimplas"/>
  </r>
  <r>
    <x v="19"/>
    <s v="27"/>
    <n v="522"/>
    <x v="334"/>
    <n v="802830"/>
    <s v="Rahuri"/>
  </r>
  <r>
    <x v="19"/>
    <s v="27"/>
    <n v="522"/>
    <x v="334"/>
    <n v="802822"/>
    <s v="Sangamner"/>
  </r>
  <r>
    <x v="19"/>
    <n v="27"/>
    <n v="522"/>
    <x v="334"/>
    <n v="557863"/>
    <s v="Shevgaon"/>
  </r>
  <r>
    <x v="19"/>
    <s v="27"/>
    <n v="522"/>
    <x v="334"/>
    <n v="802824"/>
    <s v="Shirdi"/>
  </r>
  <r>
    <x v="19"/>
    <s v="27"/>
    <n v="522"/>
    <x v="334"/>
    <n v="802832"/>
    <s v="Shrigonda"/>
  </r>
  <r>
    <x v="19"/>
    <s v="27"/>
    <n v="522"/>
    <x v="334"/>
    <n v="802826"/>
    <s v="Shrirampur"/>
  </r>
  <r>
    <x v="19"/>
    <s v="27"/>
    <n v="501"/>
    <x v="335"/>
    <n v="802676"/>
    <s v="Akola"/>
  </r>
  <r>
    <x v="19"/>
    <s v="27"/>
    <n v="501"/>
    <x v="335"/>
    <n v="802674"/>
    <s v="Akot"/>
  </r>
  <r>
    <x v="19"/>
    <s v="27"/>
    <n v="501"/>
    <x v="335"/>
    <n v="802675"/>
    <s v="Balapur"/>
  </r>
  <r>
    <x v="19"/>
    <n v="27"/>
    <n v="501"/>
    <x v="335"/>
    <n v="530476"/>
    <s v="Barshi Takali"/>
  </r>
  <r>
    <x v="19"/>
    <s v="27"/>
    <n v="501"/>
    <x v="335"/>
    <n v="802677"/>
    <s v="Murtijapur"/>
  </r>
  <r>
    <x v="19"/>
    <s v="27"/>
    <n v="501"/>
    <x v="335"/>
    <n v="802678"/>
    <s v="Patur"/>
  </r>
  <r>
    <x v="19"/>
    <s v="27"/>
    <n v="501"/>
    <x v="335"/>
    <n v="802673"/>
    <s v="Telhara"/>
  </r>
  <r>
    <x v="19"/>
    <n v="27"/>
    <n v="501"/>
    <x v="335"/>
    <n v="530164"/>
    <s v="Umari Pr. Akola"/>
  </r>
  <r>
    <x v="19"/>
    <s v="27"/>
    <n v="503"/>
    <x v="336"/>
    <n v="802685"/>
    <s v="Achalpur"/>
  </r>
  <r>
    <x v="19"/>
    <s v="27"/>
    <n v="503"/>
    <x v="336"/>
    <n v="802690"/>
    <s v="Amravati"/>
  </r>
  <r>
    <x v="19"/>
    <s v="27"/>
    <n v="503"/>
    <x v="336"/>
    <n v="802684"/>
    <s v="Anjangaon"/>
  </r>
  <r>
    <x v="19"/>
    <n v="27"/>
    <n v="503"/>
    <x v="336"/>
    <n v="532801"/>
    <s v="Bhatukali"/>
  </r>
  <r>
    <x v="19"/>
    <s v="27"/>
    <n v="503"/>
    <x v="336"/>
    <n v="802692"/>
    <s v="Chandur Railway"/>
  </r>
  <r>
    <x v="19"/>
    <s v="27"/>
    <n v="503"/>
    <x v="336"/>
    <n v="802686"/>
    <s v="Chandurbazar"/>
  </r>
  <r>
    <x v="19"/>
    <s v="27"/>
    <n v="503"/>
    <x v="336"/>
    <n v="802683"/>
    <s v="Chikhaldara"/>
  </r>
  <r>
    <x v="19"/>
    <s v="27"/>
    <n v="503"/>
    <x v="336"/>
    <n v="802691"/>
    <s v="Daryapur Banosa"/>
  </r>
  <r>
    <x v="19"/>
    <s v="27"/>
    <n v="503"/>
    <x v="336"/>
    <n v="802693"/>
    <s v="Dattapur Dhamangaon"/>
  </r>
  <r>
    <x v="19"/>
    <n v="27"/>
    <n v="503"/>
    <x v="336"/>
    <n v="531532"/>
    <s v="Dharni"/>
  </r>
  <r>
    <x v="19"/>
    <s v="27"/>
    <n v="503"/>
    <x v="336"/>
    <n v="802687"/>
    <s v="Morshi"/>
  </r>
  <r>
    <x v="19"/>
    <n v="27"/>
    <n v="503"/>
    <x v="336"/>
    <n v="533070"/>
    <s v="Nandgaon Khandeshwar"/>
  </r>
  <r>
    <x v="19"/>
    <s v="27"/>
    <n v="503"/>
    <x v="336"/>
    <n v="802689"/>
    <s v="Shendurjana"/>
  </r>
  <r>
    <x v="19"/>
    <n v="27"/>
    <n v="503"/>
    <x v="336"/>
    <n v="532528"/>
    <s v="Tivasa"/>
  </r>
  <r>
    <x v="19"/>
    <s v="27"/>
    <n v="503"/>
    <x v="336"/>
    <n v="802688"/>
    <s v="Warud"/>
  </r>
  <r>
    <x v="19"/>
    <s v="27"/>
    <n v="515"/>
    <x v="72"/>
    <n v="802765"/>
    <s v="Aurangabad"/>
  </r>
  <r>
    <x v="19"/>
    <n v="27"/>
    <n v="515"/>
    <x v="72"/>
    <n v="548730"/>
    <s v="Fulambri"/>
  </r>
  <r>
    <x v="19"/>
    <s v="27"/>
    <n v="515"/>
    <x v="72"/>
    <n v="802769"/>
    <s v="Gangapur"/>
  </r>
  <r>
    <x v="19"/>
    <s v="27"/>
    <n v="515"/>
    <x v="72"/>
    <n v="802763"/>
    <s v="Kannad"/>
  </r>
  <r>
    <x v="19"/>
    <s v="27"/>
    <n v="515"/>
    <x v="72"/>
    <n v="802767"/>
    <s v="Khuldabad"/>
  </r>
  <r>
    <x v="19"/>
    <s v="27"/>
    <n v="515"/>
    <x v="72"/>
    <n v="802770"/>
    <s v="Paithan"/>
  </r>
  <r>
    <x v="19"/>
    <s v="27"/>
    <n v="515"/>
    <x v="72"/>
    <n v="802764"/>
    <s v="Sillod"/>
  </r>
  <r>
    <x v="19"/>
    <n v="27"/>
    <n v="515"/>
    <x v="72"/>
    <n v="548490"/>
    <s v="Soygaon"/>
  </r>
  <r>
    <x v="19"/>
    <s v="27"/>
    <n v="515"/>
    <x v="72"/>
    <n v="802768"/>
    <s v="Vaijapur"/>
  </r>
  <r>
    <x v="19"/>
    <s v="27"/>
    <n v="506"/>
    <x v="337"/>
    <n v="802713"/>
    <s v="Bhandara"/>
  </r>
  <r>
    <x v="19"/>
    <n v="27"/>
    <n v="506"/>
    <x v="337"/>
    <n v="537190"/>
    <s v="Lakhani"/>
  </r>
  <r>
    <x v="19"/>
    <n v="27"/>
    <n v="506"/>
    <x v="337"/>
    <n v="537497"/>
    <s v="Lankhadur"/>
  </r>
  <r>
    <x v="19"/>
    <n v="27"/>
    <n v="506"/>
    <x v="337"/>
    <n v="536839"/>
    <s v="Mohadi"/>
  </r>
  <r>
    <x v="19"/>
    <n v="27"/>
    <n v="506"/>
    <x v="337"/>
    <n v="528754"/>
    <s v="Motala"/>
  </r>
  <r>
    <x v="19"/>
    <s v="27"/>
    <n v="506"/>
    <x v="337"/>
    <n v="802714"/>
    <s v="Pauni"/>
  </r>
  <r>
    <x v="19"/>
    <n v="27"/>
    <n v="506"/>
    <x v="337"/>
    <n v="537168"/>
    <s v="Sakoli"/>
  </r>
  <r>
    <x v="19"/>
    <s v="27"/>
    <n v="506"/>
    <x v="337"/>
    <n v="802712"/>
    <s v="Tumsar"/>
  </r>
  <r>
    <x v="19"/>
    <s v="27"/>
    <n v="523"/>
    <x v="338"/>
    <n v="802839"/>
    <s v="Ambejogai"/>
  </r>
  <r>
    <x v="19"/>
    <n v="27"/>
    <n v="523"/>
    <x v="338"/>
    <n v="558895"/>
    <s v="Ashti"/>
  </r>
  <r>
    <x v="19"/>
    <s v="27"/>
    <n v="523"/>
    <x v="338"/>
    <n v="802835"/>
    <s v="Bid"/>
  </r>
  <r>
    <x v="19"/>
    <s v="27"/>
    <n v="523"/>
    <x v="338"/>
    <n v="802837"/>
    <s v="Dharur"/>
  </r>
  <r>
    <x v="19"/>
    <s v="27"/>
    <n v="523"/>
    <x v="338"/>
    <n v="802833"/>
    <s v="Georai"/>
  </r>
  <r>
    <x v="19"/>
    <s v="27"/>
    <n v="523"/>
    <x v="338"/>
    <n v="802836"/>
    <s v="Kaij"/>
  </r>
  <r>
    <x v="19"/>
    <s v="27"/>
    <n v="523"/>
    <x v="338"/>
    <n v="802834"/>
    <s v="Manjlegaon"/>
  </r>
  <r>
    <x v="19"/>
    <s v="27"/>
    <n v="523"/>
    <x v="338"/>
    <n v="802838"/>
    <s v="Parli"/>
  </r>
  <r>
    <x v="19"/>
    <n v="27"/>
    <n v="523"/>
    <x v="338"/>
    <n v="558953"/>
    <s v="Patoda"/>
  </r>
  <r>
    <x v="19"/>
    <n v="27"/>
    <n v="523"/>
    <x v="338"/>
    <n v="559021"/>
    <s v="Shirur"/>
  </r>
  <r>
    <x v="19"/>
    <n v="27"/>
    <n v="523"/>
    <x v="338"/>
    <n v="559435"/>
    <s v="Vadvani"/>
  </r>
  <r>
    <x v="19"/>
    <n v="27"/>
    <n v="500"/>
    <x v="339"/>
    <n v="543235"/>
    <s v="Arni"/>
  </r>
  <r>
    <x v="19"/>
    <s v="27"/>
    <n v="500"/>
    <x v="339"/>
    <n v="802669"/>
    <s v="Buldana"/>
  </r>
  <r>
    <x v="19"/>
    <s v="27"/>
    <n v="500"/>
    <x v="339"/>
    <n v="802668"/>
    <s v="Chikhli"/>
  </r>
  <r>
    <x v="19"/>
    <s v="27"/>
    <n v="500"/>
    <x v="339"/>
    <n v="802670"/>
    <s v="Deulgaon Raja"/>
  </r>
  <r>
    <x v="19"/>
    <s v="27"/>
    <n v="500"/>
    <x v="339"/>
    <n v="802662"/>
    <s v="Jalgaon Jamod"/>
  </r>
  <r>
    <x v="19"/>
    <s v="27"/>
    <n v="500"/>
    <x v="339"/>
    <n v="802666"/>
    <s v="Khamgaon"/>
  </r>
  <r>
    <x v="19"/>
    <s v="27"/>
    <n v="500"/>
    <x v="339"/>
    <n v="802672"/>
    <s v="Lonar"/>
  </r>
  <r>
    <x v="19"/>
    <s v="27"/>
    <n v="500"/>
    <x v="339"/>
    <n v="802665"/>
    <s v="Malkapur"/>
  </r>
  <r>
    <x v="19"/>
    <s v="27"/>
    <n v="500"/>
    <x v="339"/>
    <n v="802667"/>
    <s v="Mehkar"/>
  </r>
  <r>
    <x v="19"/>
    <s v="27"/>
    <n v="500"/>
    <x v="339"/>
    <n v="802664"/>
    <s v="Nandura"/>
  </r>
  <r>
    <x v="19"/>
    <n v="27"/>
    <n v="500"/>
    <x v="339"/>
    <n v="528353"/>
    <s v="Sangrampur Pr. Jamod"/>
  </r>
  <r>
    <x v="19"/>
    <s v="27"/>
    <n v="500"/>
    <x v="339"/>
    <n v="802663"/>
    <s v="Shegaon"/>
  </r>
  <r>
    <x v="19"/>
    <s v="27"/>
    <n v="500"/>
    <x v="339"/>
    <n v="802671"/>
    <s v="Sindkhed Raja"/>
  </r>
  <r>
    <x v="19"/>
    <s v="27"/>
    <n v="509"/>
    <x v="340"/>
    <n v="802724"/>
    <s v="Ballarpur"/>
  </r>
  <r>
    <x v="19"/>
    <s v="27"/>
    <n v="509"/>
    <x v="340"/>
    <n v="802721"/>
    <s v="Bhadravati"/>
  </r>
  <r>
    <x v="19"/>
    <s v="27"/>
    <n v="509"/>
    <x v="340"/>
    <n v="802720"/>
    <s v="Brahmapuri"/>
  </r>
  <r>
    <x v="19"/>
    <s v="27"/>
    <n v="509"/>
    <x v="340"/>
    <n v="802722"/>
    <s v="Chandrapur"/>
  </r>
  <r>
    <x v="19"/>
    <n v="27"/>
    <n v="509"/>
    <x v="340"/>
    <n v="540550"/>
    <s v="Chimur"/>
  </r>
  <r>
    <x v="19"/>
    <n v="27"/>
    <n v="509"/>
    <x v="340"/>
    <n v="541316"/>
    <s v="Gadchandur"/>
  </r>
  <r>
    <x v="19"/>
    <n v="27"/>
    <n v="509"/>
    <x v="340"/>
    <n v="541954"/>
    <s v="Gondipimpari"/>
  </r>
  <r>
    <x v="19"/>
    <n v="27"/>
    <n v="509"/>
    <x v="340"/>
    <n v="541694"/>
    <s v="Jivati"/>
  </r>
  <r>
    <x v="19"/>
    <n v="27"/>
    <n v="509"/>
    <x v="340"/>
    <n v="541560"/>
    <s v="Korpana"/>
  </r>
  <r>
    <x v="19"/>
    <s v="27"/>
    <n v="509"/>
    <x v="340"/>
    <n v="802723"/>
    <s v="Mul"/>
  </r>
  <r>
    <x v="19"/>
    <n v="27"/>
    <n v="509"/>
    <x v="340"/>
    <n v="540611"/>
    <s v="Nagbhid"/>
  </r>
  <r>
    <x v="19"/>
    <n v="27"/>
    <n v="509"/>
    <x v="340"/>
    <n v="541483"/>
    <s v="Pombhurna"/>
  </r>
  <r>
    <x v="19"/>
    <s v="27"/>
    <n v="509"/>
    <x v="340"/>
    <n v="802725"/>
    <s v="Rajura"/>
  </r>
  <r>
    <x v="19"/>
    <n v="27"/>
    <n v="509"/>
    <x v="340"/>
    <n v="541049"/>
    <s v="Sindevahi"/>
  </r>
  <r>
    <x v="19"/>
    <s v="27"/>
    <n v="509"/>
    <x v="340"/>
    <n v="802719"/>
    <s v="Warora"/>
  </r>
  <r>
    <x v="19"/>
    <s v="27"/>
    <n v="498"/>
    <x v="341"/>
    <n v="802646"/>
    <s v="Dhule"/>
  </r>
  <r>
    <x v="19"/>
    <s v="27"/>
    <n v="498"/>
    <x v="341"/>
    <n v="802645"/>
    <s v="Dondaicha-Warwade"/>
  </r>
  <r>
    <x v="19"/>
    <n v="27"/>
    <n v="498"/>
    <x v="341"/>
    <n v="526464"/>
    <s v="Sakri"/>
  </r>
  <r>
    <x v="19"/>
    <n v="27"/>
    <n v="498"/>
    <x v="341"/>
    <n v="526155"/>
    <s v="Shinkheda"/>
  </r>
  <r>
    <x v="19"/>
    <s v="27"/>
    <n v="498"/>
    <x v="341"/>
    <n v="802644"/>
    <s v="Shirpur-Warwade"/>
  </r>
  <r>
    <x v="19"/>
    <n v="27"/>
    <n v="508"/>
    <x v="342"/>
    <n v="539998"/>
    <s v="Aheri"/>
  </r>
  <r>
    <x v="19"/>
    <n v="27"/>
    <n v="508"/>
    <x v="342"/>
    <n v="538518"/>
    <s v="Armori"/>
  </r>
  <r>
    <x v="19"/>
    <n v="27"/>
    <n v="508"/>
    <x v="342"/>
    <n v="539754"/>
    <s v="Bhamaragad"/>
  </r>
  <r>
    <x v="19"/>
    <n v="27"/>
    <n v="508"/>
    <x v="342"/>
    <n v="539228"/>
    <s v="Charmoshi"/>
  </r>
  <r>
    <x v="19"/>
    <s v="27"/>
    <n v="508"/>
    <x v="342"/>
    <n v="802717"/>
    <s v="Desaiganj"/>
  </r>
  <r>
    <x v="19"/>
    <n v="27"/>
    <n v="508"/>
    <x v="342"/>
    <n v="538987"/>
    <s v="Dhanora"/>
  </r>
  <r>
    <x v="19"/>
    <n v="27"/>
    <n v="508"/>
    <x v="342"/>
    <n v="539650"/>
    <s v="Etapalli"/>
  </r>
  <r>
    <x v="19"/>
    <s v="27"/>
    <n v="508"/>
    <x v="342"/>
    <n v="802718"/>
    <s v="Gadchiroli"/>
  </r>
  <r>
    <x v="19"/>
    <n v="27"/>
    <n v="508"/>
    <x v="342"/>
    <n v="538785"/>
    <s v="Korchi"/>
  </r>
  <r>
    <x v="19"/>
    <n v="27"/>
    <n v="508"/>
    <x v="342"/>
    <n v="538642"/>
    <s v="Kurkheda"/>
  </r>
  <r>
    <x v="19"/>
    <n v="27"/>
    <n v="508"/>
    <x v="342"/>
    <n v="540146"/>
    <s v="Sironcha Ry."/>
  </r>
  <r>
    <x v="19"/>
    <s v="27"/>
    <s v="507"/>
    <x v="343"/>
    <s v="537972"/>
    <s v="Amgaon bk."/>
  </r>
  <r>
    <x v="19"/>
    <n v="27"/>
    <n v="507"/>
    <x v="343"/>
    <n v="537832"/>
    <s v="Arjuni"/>
  </r>
  <r>
    <x v="19"/>
    <n v="27"/>
    <n v="507"/>
    <x v="343"/>
    <n v="537772"/>
    <s v="Deori "/>
  </r>
  <r>
    <x v="19"/>
    <s v="27"/>
    <n v="507"/>
    <x v="343"/>
    <n v="802716"/>
    <s v="Gondiya"/>
  </r>
  <r>
    <x v="19"/>
    <n v="27"/>
    <n v="507"/>
    <x v="343"/>
    <n v="537675"/>
    <s v="Goregaon"/>
  </r>
  <r>
    <x v="19"/>
    <n v="27"/>
    <n v="507"/>
    <x v="343"/>
    <n v="538130"/>
    <s v="Sadak Arjuni"/>
  </r>
  <r>
    <x v="19"/>
    <n v="27"/>
    <n v="507"/>
    <x v="343"/>
    <n v="538024"/>
    <s v="Salekasa"/>
  </r>
  <r>
    <x v="19"/>
    <s v="27"/>
    <n v="507"/>
    <x v="343"/>
    <n v="802715"/>
    <s v="Tirora"/>
  </r>
  <r>
    <x v="19"/>
    <n v="27"/>
    <n v="512"/>
    <x v="344"/>
    <n v="546018"/>
    <s v="Aundha Nagnath"/>
  </r>
  <r>
    <x v="19"/>
    <s v="27"/>
    <n v="512"/>
    <x v="344"/>
    <n v="802750"/>
    <s v="Basmath"/>
  </r>
  <r>
    <x v="19"/>
    <s v="27"/>
    <n v="512"/>
    <x v="344"/>
    <n v="802748"/>
    <s v="Hingoli"/>
  </r>
  <r>
    <x v="19"/>
    <s v="27"/>
    <n v="512"/>
    <x v="344"/>
    <n v="802749"/>
    <s v="Kalamnuri"/>
  </r>
  <r>
    <x v="19"/>
    <n v="27"/>
    <n v="512"/>
    <x v="344"/>
    <n v="546014"/>
    <s v="Matha"/>
  </r>
  <r>
    <x v="19"/>
    <n v="27"/>
    <n v="512"/>
    <x v="344"/>
    <n v="545809"/>
    <s v="Sengaon"/>
  </r>
  <r>
    <x v="19"/>
    <s v="27"/>
    <n v="499"/>
    <x v="345"/>
    <n v="802656"/>
    <s v="Amalner"/>
  </r>
  <r>
    <x v="19"/>
    <s v="27"/>
    <n v="499"/>
    <x v="345"/>
    <n v="802658"/>
    <s v="Bhadgaon"/>
  </r>
  <r>
    <x v="19"/>
    <s v="27"/>
    <n v="499"/>
    <x v="345"/>
    <n v="802652"/>
    <s v="Bhusawal"/>
  </r>
  <r>
    <x v="19"/>
    <n v="27"/>
    <n v="499"/>
    <x v="345"/>
    <n v="527082"/>
    <s v="Bodwad"/>
  </r>
  <r>
    <x v="19"/>
    <s v="27"/>
    <n v="499"/>
    <x v="345"/>
    <n v="802659"/>
    <s v="Chalisgaon"/>
  </r>
  <r>
    <x v="19"/>
    <s v="27"/>
    <n v="499"/>
    <x v="345"/>
    <n v="802647"/>
    <s v="Chopda"/>
  </r>
  <r>
    <x v="19"/>
    <s v="27"/>
    <n v="499"/>
    <x v="345"/>
    <n v="802655"/>
    <s v="Dharangaon"/>
  </r>
  <r>
    <x v="19"/>
    <s v="27"/>
    <n v="499"/>
    <x v="345"/>
    <n v="802654"/>
    <s v="Erandol"/>
  </r>
  <r>
    <x v="19"/>
    <s v="27"/>
    <n v="499"/>
    <x v="345"/>
    <n v="802649"/>
    <s v="Faizpur"/>
  </r>
  <r>
    <x v="19"/>
    <s v="27"/>
    <n v="499"/>
    <x v="345"/>
    <n v="802653"/>
    <s v="Jalgaon"/>
  </r>
  <r>
    <x v="19"/>
    <s v="27"/>
    <n v="499"/>
    <x v="345"/>
    <n v="802661"/>
    <s v="Jamner"/>
  </r>
  <r>
    <x v="19"/>
    <n v="27"/>
    <n v="499"/>
    <x v="345"/>
    <n v="527028"/>
    <s v="Muktainagar"/>
  </r>
  <r>
    <x v="19"/>
    <s v="27"/>
    <n v="499"/>
    <x v="345"/>
    <n v="802660"/>
    <s v="Pachora"/>
  </r>
  <r>
    <x v="19"/>
    <s v="27"/>
    <n v="499"/>
    <x v="345"/>
    <n v="802657"/>
    <s v="Parola"/>
  </r>
  <r>
    <x v="19"/>
    <s v="27"/>
    <n v="499"/>
    <x v="345"/>
    <n v="802651"/>
    <s v="Raver"/>
  </r>
  <r>
    <x v="19"/>
    <s v="27"/>
    <n v="499"/>
    <x v="345"/>
    <n v="802650"/>
    <s v="Savda"/>
  </r>
  <r>
    <x v="19"/>
    <n v="27"/>
    <n v="499"/>
    <x v="345"/>
    <n v="528076"/>
    <s v="Shendurni NP"/>
  </r>
  <r>
    <x v="19"/>
    <n v="27"/>
    <n v="499"/>
    <x v="345"/>
    <n v="527150"/>
    <s v="Varangaon"/>
  </r>
  <r>
    <x v="19"/>
    <s v="27"/>
    <n v="499"/>
    <x v="345"/>
    <n v="802648"/>
    <s v="Yawal"/>
  </r>
  <r>
    <x v="19"/>
    <s v="27"/>
    <n v="514"/>
    <x v="346"/>
    <n v="802761"/>
    <s v="Ambad"/>
  </r>
  <r>
    <x v="19"/>
    <n v="27"/>
    <n v="514"/>
    <x v="346"/>
    <n v="547736"/>
    <s v="Badnapur"/>
  </r>
  <r>
    <x v="19"/>
    <s v="27"/>
    <n v="514"/>
    <x v="346"/>
    <n v="802759"/>
    <s v="Bhokardan"/>
  </r>
  <r>
    <x v="19"/>
    <n v="27"/>
    <n v="514"/>
    <x v="346"/>
    <n v="547961"/>
    <s v="Ghansavangi"/>
  </r>
  <r>
    <x v="19"/>
    <n v="27"/>
    <n v="514"/>
    <x v="346"/>
    <n v="547443"/>
    <s v="Jafrabad"/>
  </r>
  <r>
    <x v="19"/>
    <s v="27"/>
    <n v="514"/>
    <x v="346"/>
    <n v="802760"/>
    <s v="Jalna"/>
  </r>
  <r>
    <x v="19"/>
    <s v="27"/>
    <n v="514"/>
    <x v="346"/>
    <n v="802762"/>
    <s v="Partur"/>
  </r>
  <r>
    <x v="19"/>
    <s v="27"/>
    <n v="530"/>
    <x v="347"/>
    <n v="802890"/>
    <s v="Gadhinglaj"/>
  </r>
  <r>
    <x v="19"/>
    <n v="27"/>
    <n v="530"/>
    <x v="347"/>
    <n v="567321"/>
    <s v="Hupari"/>
  </r>
  <r>
    <x v="19"/>
    <s v="27"/>
    <n v="530"/>
    <x v="347"/>
    <n v="802884"/>
    <s v="Ichalkaranji"/>
  </r>
  <r>
    <x v="19"/>
    <s v="27"/>
    <n v="530"/>
    <x v="347"/>
    <n v="802885"/>
    <s v="Jaysingpur"/>
  </r>
  <r>
    <x v="19"/>
    <s v="27"/>
    <n v="530"/>
    <x v="347"/>
    <n v="802888"/>
    <s v="Kagal"/>
  </r>
  <r>
    <x v="19"/>
    <s v="27"/>
    <n v="530"/>
    <x v="347"/>
    <n v="802887"/>
    <s v="Kolhapur"/>
  </r>
  <r>
    <x v="19"/>
    <s v="27"/>
    <n v="530"/>
    <x v="347"/>
    <n v="802886"/>
    <s v="Kurundvad"/>
  </r>
  <r>
    <x v="19"/>
    <s v="27"/>
    <n v="530"/>
    <x v="347"/>
    <n v="802881"/>
    <s v="Malkapur(MCI)"/>
  </r>
  <r>
    <x v="19"/>
    <s v="27"/>
    <n v="530"/>
    <x v="347"/>
    <n v="802889"/>
    <s v="Murgud"/>
  </r>
  <r>
    <x v="19"/>
    <s v="27"/>
    <n v="530"/>
    <x v="347"/>
    <n v="802882"/>
    <s v="Panhala"/>
  </r>
  <r>
    <x v="19"/>
    <n v="27"/>
    <n v="530"/>
    <x v="347"/>
    <n v="567330"/>
    <s v="Shirol"/>
  </r>
  <r>
    <x v="19"/>
    <s v="27"/>
    <n v="530"/>
    <x v="347"/>
    <n v="802883"/>
    <s v="Vadgaon Kasba"/>
  </r>
  <r>
    <x v="19"/>
    <s v="27"/>
    <n v="524"/>
    <x v="348"/>
    <n v="802841"/>
    <s v="Ahmadpur"/>
  </r>
  <r>
    <x v="19"/>
    <s v="27"/>
    <n v="524"/>
    <x v="348"/>
    <n v="802842"/>
    <s v="Ausa"/>
  </r>
  <r>
    <x v="19"/>
    <n v="27"/>
    <n v="524"/>
    <x v="348"/>
    <n v="560510"/>
    <s v="Chakur"/>
  </r>
  <r>
    <x v="19"/>
    <n v="27"/>
    <n v="524"/>
    <x v="348"/>
    <n v="560929"/>
    <s v="Devani"/>
  </r>
  <r>
    <x v="19"/>
    <n v="27"/>
    <n v="524"/>
    <x v="348"/>
    <n v="560431"/>
    <s v="Jalkot"/>
  </r>
  <r>
    <x v="19"/>
    <s v="27"/>
    <n v="524"/>
    <x v="348"/>
    <n v="802840"/>
    <s v="Latur"/>
  </r>
  <r>
    <x v="19"/>
    <s v="27"/>
    <n v="524"/>
    <x v="348"/>
    <n v="802843"/>
    <s v="Nilanga"/>
  </r>
  <r>
    <x v="19"/>
    <n v="27"/>
    <n v="524"/>
    <x v="348"/>
    <n v="560262"/>
    <s v="Renapur"/>
  </r>
  <r>
    <x v="19"/>
    <n v="27"/>
    <n v="524"/>
    <x v="348"/>
    <n v="560562"/>
    <s v="Shirur Anantpal"/>
  </r>
  <r>
    <x v="19"/>
    <s v="27"/>
    <n v="524"/>
    <x v="348"/>
    <n v="802844"/>
    <s v="Udgir"/>
  </r>
  <r>
    <x v="19"/>
    <s v="27"/>
    <n v="519"/>
    <x v="349"/>
    <n v="802794"/>
    <s v="Greater Mumbai"/>
  </r>
  <r>
    <x v="19"/>
    <n v="27"/>
    <n v="505"/>
    <x v="350"/>
    <n v="536621"/>
    <s v="Bhivapur"/>
  </r>
  <r>
    <x v="19"/>
    <n v="27"/>
    <n v="505"/>
    <x v="350"/>
    <n v="535969"/>
    <s v="Butibori MC"/>
  </r>
  <r>
    <x v="19"/>
    <n v="27"/>
    <n v="505"/>
    <x v="350"/>
    <n v="536055"/>
    <s v="Hingana"/>
  </r>
  <r>
    <x v="19"/>
    <s v="27"/>
    <n v="505"/>
    <x v="350"/>
    <n v="802703"/>
    <s v="Kalameshwar"/>
  </r>
  <r>
    <x v="19"/>
    <s v="27"/>
    <n v="505"/>
    <x v="350"/>
    <n v="802708"/>
    <s v="Kamptee"/>
  </r>
  <r>
    <x v="19"/>
    <n v="27"/>
    <n v="505"/>
    <x v="350"/>
    <n v="535452"/>
    <s v="Kanhan"/>
  </r>
  <r>
    <x v="19"/>
    <s v="27"/>
    <n v="505"/>
    <x v="350"/>
    <n v="802702"/>
    <s v="Katol"/>
  </r>
  <r>
    <x v="19"/>
    <s v="27"/>
    <n v="505"/>
    <x v="350"/>
    <n v="802706"/>
    <s v="Khapa"/>
  </r>
  <r>
    <x v="19"/>
    <n v="27"/>
    <n v="505"/>
    <x v="350"/>
    <n v="536403"/>
    <s v="Kuhi"/>
  </r>
  <r>
    <x v="19"/>
    <n v="27"/>
    <n v="505"/>
    <x v="350"/>
    <n v="535809"/>
    <s v="Mahadula"/>
  </r>
  <r>
    <x v="19"/>
    <s v="27"/>
    <n v="505"/>
    <x v="350"/>
    <n v="802704"/>
    <s v="Mohpa"/>
  </r>
  <r>
    <x v="19"/>
    <n v="27"/>
    <n v="505"/>
    <x v="350"/>
    <n v="535734"/>
    <s v="Mouda"/>
  </r>
  <r>
    <x v="19"/>
    <s v="27"/>
    <n v="505"/>
    <x v="350"/>
    <n v="802700"/>
    <s v="Mowad"/>
  </r>
  <r>
    <x v="19"/>
    <s v="27"/>
    <n v="505"/>
    <x v="350"/>
    <n v="802710"/>
    <s v="Nagpur"/>
  </r>
  <r>
    <x v="19"/>
    <s v="27"/>
    <n v="505"/>
    <x v="350"/>
    <n v="802701"/>
    <s v="Narkhed"/>
  </r>
  <r>
    <x v="19"/>
    <n v="27"/>
    <n v="505"/>
    <x v="350"/>
    <n v="535404"/>
    <s v="Parshivani"/>
  </r>
  <r>
    <x v="19"/>
    <s v="27"/>
    <n v="505"/>
    <x v="350"/>
    <n v="802707"/>
    <s v="Ramtek"/>
  </r>
  <r>
    <x v="19"/>
    <s v="27"/>
    <n v="505"/>
    <x v="350"/>
    <n v="802705"/>
    <s v="Savner"/>
  </r>
  <r>
    <x v="19"/>
    <s v="27"/>
    <n v="505"/>
    <x v="350"/>
    <n v="802711"/>
    <s v="Umred"/>
  </r>
  <r>
    <x v="19"/>
    <n v="27"/>
    <n v="505"/>
    <x v="350"/>
    <n v="535970"/>
    <s v="Wadi"/>
  </r>
  <r>
    <x v="19"/>
    <n v="27"/>
    <n v="505"/>
    <x v="350"/>
    <n v="900049"/>
    <s v="Wanadongari "/>
  </r>
  <r>
    <x v="19"/>
    <n v="27"/>
    <n v="511"/>
    <x v="351"/>
    <n v="544648"/>
    <s v="Ardhapur"/>
  </r>
  <r>
    <x v="19"/>
    <s v="27"/>
    <n v="511"/>
    <x v="351"/>
    <n v="802739"/>
    <s v="Bhokar"/>
  </r>
  <r>
    <x v="19"/>
    <s v="27"/>
    <n v="511"/>
    <x v="351"/>
    <n v="802743"/>
    <s v="Biloli"/>
  </r>
  <r>
    <x v="19"/>
    <s v="27"/>
    <n v="511"/>
    <x v="351"/>
    <n v="802747"/>
    <s v="Deglur"/>
  </r>
  <r>
    <x v="19"/>
    <s v="27"/>
    <n v="511"/>
    <x v="351"/>
    <n v="802741"/>
    <s v="Dharmabad"/>
  </r>
  <r>
    <x v="19"/>
    <s v="27"/>
    <n v="511"/>
    <x v="351"/>
    <n v="802736"/>
    <s v="Hadgaon"/>
  </r>
  <r>
    <x v="19"/>
    <n v="27"/>
    <n v="511"/>
    <x v="351"/>
    <n v="544400"/>
    <s v="Himayatnagar"/>
  </r>
  <r>
    <x v="19"/>
    <s v="27"/>
    <n v="511"/>
    <x v="351"/>
    <n v="802745"/>
    <s v="Kandhar"/>
  </r>
  <r>
    <x v="19"/>
    <s v="27"/>
    <n v="511"/>
    <x v="351"/>
    <n v="802735"/>
    <s v="Kinwat"/>
  </r>
  <r>
    <x v="19"/>
    <s v="27"/>
    <n v="511"/>
    <x v="351"/>
    <n v="802742"/>
    <s v="Kundalwadi"/>
  </r>
  <r>
    <x v="19"/>
    <s v="27"/>
    <n v="511"/>
    <x v="351"/>
    <n v="802744"/>
    <s v="Loha"/>
  </r>
  <r>
    <x v="19"/>
    <n v="27"/>
    <n v="511"/>
    <x v="351"/>
    <n v="544129"/>
    <s v="Mahur"/>
  </r>
  <r>
    <x v="19"/>
    <s v="27"/>
    <n v="511"/>
    <x v="351"/>
    <n v="802738"/>
    <s v="Mudkhed"/>
  </r>
  <r>
    <x v="19"/>
    <s v="27"/>
    <n v="511"/>
    <x v="351"/>
    <n v="802746"/>
    <s v="Mukhed"/>
  </r>
  <r>
    <x v="19"/>
    <n v="27"/>
    <n v="511"/>
    <x v="351"/>
    <n v="545151"/>
    <s v="Naigaon"/>
  </r>
  <r>
    <x v="19"/>
    <s v="27"/>
    <n v="511"/>
    <x v="351"/>
    <n v="802737"/>
    <s v="Nanded Waghala"/>
  </r>
  <r>
    <x v="19"/>
    <n v="27"/>
    <n v="497"/>
    <x v="352"/>
    <n v="525237"/>
    <s v="Dhadgaon-Wadphalya"/>
  </r>
  <r>
    <x v="19"/>
    <s v="27"/>
    <n v="497"/>
    <x v="352"/>
    <n v="802642"/>
    <s v="Nandurbar"/>
  </r>
  <r>
    <x v="19"/>
    <s v="27"/>
    <n v="497"/>
    <x v="352"/>
    <n v="802643"/>
    <s v="Nawapur"/>
  </r>
  <r>
    <x v="19"/>
    <s v="27"/>
    <n v="497"/>
    <x v="352"/>
    <n v="802641"/>
    <s v="Shahade"/>
  </r>
  <r>
    <x v="19"/>
    <s v="27"/>
    <n v="497"/>
    <x v="352"/>
    <n v="802640"/>
    <s v="Talode"/>
  </r>
  <r>
    <x v="19"/>
    <s v="27"/>
    <n v="516"/>
    <x v="353"/>
    <n v="802778"/>
    <s v="Bhagur"/>
  </r>
  <r>
    <x v="19"/>
    <n v="27"/>
    <n v="516"/>
    <x v="353"/>
    <n v="550516"/>
    <s v="Chandvad"/>
  </r>
  <r>
    <x v="19"/>
    <n v="27"/>
    <n v="516"/>
    <x v="353"/>
    <n v="549965"/>
    <s v="Deola NP"/>
  </r>
  <r>
    <x v="19"/>
    <s v="27"/>
    <n v="516"/>
    <x v="353"/>
    <n v="802777"/>
    <s v="Deolali(CB)"/>
  </r>
  <r>
    <x v="19"/>
    <n v="27"/>
    <n v="516"/>
    <x v="353"/>
    <n v="550649"/>
    <s v="Dindori"/>
  </r>
  <r>
    <x v="19"/>
    <s v="27"/>
    <n v="516"/>
    <x v="353"/>
    <n v="802779"/>
    <s v="Igatpuri"/>
  </r>
  <r>
    <x v="19"/>
    <n v="27"/>
    <n v="516"/>
    <x v="353"/>
    <n v="549915"/>
    <s v="Kalvan"/>
  </r>
  <r>
    <x v="19"/>
    <s v="27"/>
    <n v="516"/>
    <x v="353"/>
    <n v="802772"/>
    <s v="Malegaon"/>
  </r>
  <r>
    <x v="19"/>
    <s v="27"/>
    <n v="516"/>
    <x v="353"/>
    <n v="802774"/>
    <s v="Manmad"/>
  </r>
  <r>
    <x v="19"/>
    <s v="27"/>
    <n v="516"/>
    <x v="353"/>
    <n v="802773"/>
    <s v="Nandgaon"/>
  </r>
  <r>
    <x v="19"/>
    <s v="27"/>
    <n v="516"/>
    <x v="353"/>
    <n v="802776"/>
    <s v="Nashik"/>
  </r>
  <r>
    <x v="19"/>
    <n v="27"/>
    <n v="516"/>
    <x v="353"/>
    <n v="551368"/>
    <s v="Niphad"/>
  </r>
  <r>
    <x v="19"/>
    <n v="27"/>
    <n v="516"/>
    <x v="353"/>
    <n v="550731"/>
    <s v="Peth"/>
  </r>
  <r>
    <x v="19"/>
    <s v="27"/>
    <n v="516"/>
    <x v="353"/>
    <n v="802771"/>
    <s v="Satana"/>
  </r>
  <r>
    <x v="19"/>
    <s v="27"/>
    <n v="516"/>
    <x v="353"/>
    <n v="802780"/>
    <s v="Sinnar"/>
  </r>
  <r>
    <x v="19"/>
    <n v="27"/>
    <n v="516"/>
    <x v="353"/>
    <n v="549783"/>
    <s v="Surgana"/>
  </r>
  <r>
    <x v="19"/>
    <s v="27"/>
    <n v="516"/>
    <x v="353"/>
    <n v="802775"/>
    <s v="Trimbak"/>
  </r>
  <r>
    <x v="19"/>
    <s v="27"/>
    <n v="516"/>
    <x v="353"/>
    <n v="802781"/>
    <s v="Yevla"/>
  </r>
  <r>
    <x v="19"/>
    <s v="27"/>
    <n v="525"/>
    <x v="354"/>
    <n v="802846"/>
    <s v="Bhum"/>
  </r>
  <r>
    <x v="19"/>
    <s v="27"/>
    <n v="525"/>
    <x v="354"/>
    <n v="802847"/>
    <s v="Kalamb"/>
  </r>
  <r>
    <x v="19"/>
    <s v="27"/>
    <n v="525"/>
    <x v="354"/>
    <n v="802851"/>
    <s v="Murum"/>
  </r>
  <r>
    <x v="19"/>
    <s v="27"/>
    <n v="525"/>
    <x v="354"/>
    <n v="802850"/>
    <s v="Naldurg"/>
  </r>
  <r>
    <x v="19"/>
    <s v="27"/>
    <n v="525"/>
    <x v="354"/>
    <n v="802848"/>
    <s v="Osmanabad"/>
  </r>
  <r>
    <x v="19"/>
    <s v="27"/>
    <n v="525"/>
    <x v="354"/>
    <n v="802845"/>
    <s v="Paranda"/>
  </r>
  <r>
    <x v="19"/>
    <s v="27"/>
    <n v="525"/>
    <x v="354"/>
    <n v="802849"/>
    <s v="Tuljapur"/>
  </r>
  <r>
    <x v="19"/>
    <s v="27"/>
    <n v="525"/>
    <x v="354"/>
    <n v="802852"/>
    <s v="Umarga"/>
  </r>
  <r>
    <x v="19"/>
    <n v="27"/>
    <n v="525"/>
    <x v="354"/>
    <n v="561262"/>
    <s v="Vashi"/>
  </r>
  <r>
    <x v="19"/>
    <s v="27"/>
    <n v="513"/>
    <x v="355"/>
    <n v="802757"/>
    <s v="Gangakhed"/>
  </r>
  <r>
    <x v="19"/>
    <s v="27"/>
    <n v="513"/>
    <x v="355"/>
    <n v="802752"/>
    <s v="Jintur"/>
  </r>
  <r>
    <x v="19"/>
    <s v="27"/>
    <n v="513"/>
    <x v="355"/>
    <n v="802754"/>
    <s v="Manwath"/>
  </r>
  <r>
    <x v="19"/>
    <n v="27"/>
    <n v="513"/>
    <x v="355"/>
    <n v="547119"/>
    <s v="Palam"/>
  </r>
  <r>
    <x v="19"/>
    <s v="27"/>
    <n v="513"/>
    <x v="355"/>
    <n v="802753"/>
    <s v="Parbhani"/>
  </r>
  <r>
    <x v="19"/>
    <s v="27"/>
    <n v="513"/>
    <x v="355"/>
    <n v="802755"/>
    <s v="Pathri"/>
  </r>
  <r>
    <x v="19"/>
    <s v="27"/>
    <n v="513"/>
    <x v="355"/>
    <n v="802758"/>
    <s v="Purna"/>
  </r>
  <r>
    <x v="19"/>
    <s v="27"/>
    <n v="513"/>
    <x v="355"/>
    <n v="802751"/>
    <s v="Sailu"/>
  </r>
  <r>
    <x v="19"/>
    <s v="27"/>
    <n v="513"/>
    <x v="355"/>
    <n v="802756"/>
    <s v="Sonpeth"/>
  </r>
  <r>
    <x v="19"/>
    <s v="27"/>
    <n v="521"/>
    <x v="356"/>
    <n v="802808"/>
    <s v="Alandi"/>
  </r>
  <r>
    <x v="19"/>
    <s v="27"/>
    <n v="521"/>
    <x v="356"/>
    <n v="802820"/>
    <s v="Baramati"/>
  </r>
  <r>
    <x v="19"/>
    <s v="27"/>
    <n v="521"/>
    <x v="356"/>
    <n v="802819"/>
    <s v="Bhor"/>
  </r>
  <r>
    <x v="19"/>
    <n v="27"/>
    <n v="521"/>
    <x v="356"/>
    <n v="555862"/>
    <s v="Chakan"/>
  </r>
  <r>
    <x v="19"/>
    <s v="27"/>
    <n v="521"/>
    <x v="356"/>
    <n v="802816"/>
    <s v="Daund"/>
  </r>
  <r>
    <x v="19"/>
    <s v="27"/>
    <n v="521"/>
    <x v="356"/>
    <n v="802821"/>
    <s v="Indapur"/>
  </r>
  <r>
    <x v="19"/>
    <s v="27"/>
    <n v="521"/>
    <x v="356"/>
    <n v="802818"/>
    <s v="Jejuri"/>
  </r>
  <r>
    <x v="19"/>
    <s v="27"/>
    <n v="521"/>
    <x v="356"/>
    <n v="802806"/>
    <s v="Junnar"/>
  </r>
  <r>
    <x v="19"/>
    <s v="27"/>
    <n v="521"/>
    <x v="356"/>
    <n v="802810"/>
    <s v="Lonavala"/>
  </r>
  <r>
    <x v="19"/>
    <s v="27"/>
    <n v="521"/>
    <x v="356"/>
    <n v="802811"/>
    <s v="Pimpri Chinchwad"/>
  </r>
  <r>
    <x v="19"/>
    <s v="27"/>
    <n v="521"/>
    <x v="356"/>
    <n v="802814"/>
    <s v="Pune"/>
  </r>
  <r>
    <x v="19"/>
    <n v="27"/>
    <n v="521"/>
    <x v="356"/>
    <n v="555861"/>
    <s v="Rajgurunagar"/>
  </r>
  <r>
    <x v="19"/>
    <s v="27"/>
    <n v="521"/>
    <x v="356"/>
    <n v="802817"/>
    <s v="Sasvad"/>
  </r>
  <r>
    <x v="19"/>
    <s v="27"/>
    <n v="521"/>
    <x v="356"/>
    <n v="802807"/>
    <s v="Shirur"/>
  </r>
  <r>
    <x v="19"/>
    <s v="27"/>
    <n v="521"/>
    <x v="356"/>
    <n v="802809"/>
    <s v="Talegaon Dabhade"/>
  </r>
  <r>
    <x v="19"/>
    <s v="27"/>
    <n v="520"/>
    <x v="122"/>
    <n v="802801"/>
    <s v="Alibag"/>
  </r>
  <r>
    <x v="19"/>
    <s v="27"/>
    <n v="520"/>
    <x v="122"/>
    <n v="802798"/>
    <s v="Karjat"/>
  </r>
  <r>
    <x v="19"/>
    <n v="27"/>
    <n v="520"/>
    <x v="122"/>
    <n v="553748"/>
    <s v="Khalapur"/>
  </r>
  <r>
    <x v="19"/>
    <s v="27"/>
    <n v="520"/>
    <x v="122"/>
    <n v="802799"/>
    <s v="Khopoli"/>
  </r>
  <r>
    <x v="19"/>
    <s v="27"/>
    <n v="520"/>
    <x v="122"/>
    <n v="802805"/>
    <s v="Mahad"/>
  </r>
  <r>
    <x v="19"/>
    <n v="27"/>
    <n v="520"/>
    <x v="122"/>
    <n v="554652"/>
    <s v="Mangaon"/>
  </r>
  <r>
    <x v="19"/>
    <s v="27"/>
    <n v="520"/>
    <x v="122"/>
    <n v="802797"/>
    <s v="Matheran"/>
  </r>
  <r>
    <x v="19"/>
    <n v="27"/>
    <n v="520"/>
    <x v="122"/>
    <n v="554960"/>
    <s v="Mhasla"/>
  </r>
  <r>
    <x v="19"/>
    <s v="27"/>
    <n v="520"/>
    <x v="122"/>
    <n v="802802"/>
    <s v="Murud Janjira"/>
  </r>
  <r>
    <x v="19"/>
    <s v="27"/>
    <n v="520"/>
    <x v="122"/>
    <n v="802796"/>
    <s v="Panvel"/>
  </r>
  <r>
    <x v="19"/>
    <s v="27"/>
    <n v="520"/>
    <x v="122"/>
    <n v="802800"/>
    <s v="Pen"/>
  </r>
  <r>
    <x v="19"/>
    <n v="27"/>
    <n v="520"/>
    <x v="122"/>
    <n v="555230"/>
    <s v="Poladpur"/>
  </r>
  <r>
    <x v="19"/>
    <s v="27"/>
    <n v="520"/>
    <x v="122"/>
    <n v="802803"/>
    <s v="Roha Ashtami"/>
  </r>
  <r>
    <x v="19"/>
    <s v="27"/>
    <n v="520"/>
    <x v="122"/>
    <n v="802804"/>
    <s v="Shrivardhan"/>
  </r>
  <r>
    <x v="19"/>
    <n v="27"/>
    <n v="520"/>
    <x v="122"/>
    <n v="554759"/>
    <s v="Tala"/>
  </r>
  <r>
    <x v="19"/>
    <s v="27"/>
    <n v="520"/>
    <x v="122"/>
    <n v="802795"/>
    <s v="Uran"/>
  </r>
  <r>
    <x v="19"/>
    <s v="27"/>
    <n v="528"/>
    <x v="357"/>
    <n v="802874"/>
    <s v="Chiplun"/>
  </r>
  <r>
    <x v="19"/>
    <s v="27"/>
    <n v="528"/>
    <x v="357"/>
    <n v="802872"/>
    <s v="Dapoli Camp"/>
  </r>
  <r>
    <x v="19"/>
    <n v="27"/>
    <n v="528"/>
    <x v="357"/>
    <n v="565872"/>
    <s v="Devrukh"/>
  </r>
  <r>
    <x v="19"/>
    <n v="27"/>
    <n v="528"/>
    <x v="357"/>
    <n v="565379"/>
    <s v="Guhaghar"/>
  </r>
  <r>
    <x v="19"/>
    <s v="27"/>
    <n v="528"/>
    <x v="357"/>
    <n v="802873"/>
    <s v="Khed"/>
  </r>
  <r>
    <x v="19"/>
    <n v="27"/>
    <n v="528"/>
    <x v="357"/>
    <n v="565995"/>
    <s v="Lanja"/>
  </r>
  <r>
    <x v="19"/>
    <n v="27"/>
    <n v="528"/>
    <x v="357"/>
    <n v="564760"/>
    <s v="Mandangad"/>
  </r>
  <r>
    <x v="19"/>
    <s v="27"/>
    <n v="528"/>
    <x v="357"/>
    <n v="802876"/>
    <s v="Rajapur"/>
  </r>
  <r>
    <x v="19"/>
    <s v="27"/>
    <n v="528"/>
    <x v="357"/>
    <n v="802875"/>
    <s v="Ratnagiri"/>
  </r>
  <r>
    <x v="19"/>
    <s v="27"/>
    <n v="531"/>
    <x v="358"/>
    <n v="802892"/>
    <s v="Ashta"/>
  </r>
  <r>
    <x v="19"/>
    <n v="27"/>
    <n v="531"/>
    <x v="358"/>
    <n v="568926"/>
    <s v="Jat"/>
  </r>
  <r>
    <x v="19"/>
    <n v="27"/>
    <n v="531"/>
    <x v="358"/>
    <n v="568486"/>
    <s v="Kadegaon"/>
  </r>
  <r>
    <x v="19"/>
    <n v="27"/>
    <n v="531"/>
    <x v="358"/>
    <n v="568794"/>
    <s v="Kavathemahankal"/>
  </r>
  <r>
    <x v="19"/>
    <n v="27"/>
    <n v="531"/>
    <x v="358"/>
    <n v="568552"/>
    <s v="Khanapur"/>
  </r>
  <r>
    <x v="19"/>
    <n v="27"/>
    <n v="531"/>
    <x v="358"/>
    <n v="568415"/>
    <s v="Palus"/>
  </r>
  <r>
    <x v="19"/>
    <s v="27"/>
    <n v="531"/>
    <x v="358"/>
    <n v="802895"/>
    <s v="Sangli Miraj Kupwad"/>
  </r>
  <r>
    <x v="19"/>
    <n v="27"/>
    <n v="531"/>
    <x v="358"/>
    <n v="568295"/>
    <s v="Shirala"/>
  </r>
  <r>
    <x v="19"/>
    <s v="27"/>
    <n v="531"/>
    <x v="358"/>
    <n v="802894"/>
    <s v="Tasgaon"/>
  </r>
  <r>
    <x v="19"/>
    <s v="27"/>
    <n v="531"/>
    <x v="358"/>
    <n v="802891"/>
    <s v="Uran Islampur"/>
  </r>
  <r>
    <x v="19"/>
    <s v="27"/>
    <n v="531"/>
    <x v="358"/>
    <n v="802893"/>
    <s v="Vita"/>
  </r>
  <r>
    <x v="19"/>
    <n v="27"/>
    <n v="527"/>
    <x v="359"/>
    <n v="563395"/>
    <s v="Dahiwada"/>
  </r>
  <r>
    <x v="19"/>
    <s v="27"/>
    <n v="527"/>
    <x v="359"/>
    <n v="802870"/>
    <s v="Karad"/>
  </r>
  <r>
    <x v="19"/>
    <n v="27"/>
    <n v="527"/>
    <x v="359"/>
    <n v="563201"/>
    <s v="Khandala"/>
  </r>
  <r>
    <x v="19"/>
    <n v="27"/>
    <n v="527"/>
    <x v="359"/>
    <n v="563744"/>
    <s v="Koregaon"/>
  </r>
  <r>
    <x v="19"/>
    <n v="27"/>
    <n v="527"/>
    <x v="359"/>
    <n v="563232"/>
    <s v="Lonand"/>
  </r>
  <r>
    <x v="19"/>
    <s v="27"/>
    <n v="527"/>
    <x v="359"/>
    <n v="802863"/>
    <s v="Mahabaleshwar"/>
  </r>
  <r>
    <x v="19"/>
    <s v="27"/>
    <n v="527"/>
    <x v="359"/>
    <n v="802871"/>
    <s v="Malkapur"/>
  </r>
  <r>
    <x v="19"/>
    <n v="27"/>
    <n v="527"/>
    <x v="359"/>
    <n v="564121"/>
    <s v="Medha"/>
  </r>
  <r>
    <x v="19"/>
    <s v="27"/>
    <n v="527"/>
    <x v="359"/>
    <n v="802867"/>
    <s v="Mhaswad"/>
  </r>
  <r>
    <x v="19"/>
    <s v="27"/>
    <n v="527"/>
    <x v="359"/>
    <n v="802864"/>
    <s v="Panchgani"/>
  </r>
  <r>
    <x v="19"/>
    <n v="27"/>
    <n v="527"/>
    <x v="359"/>
    <n v="564465"/>
    <s v="Patan"/>
  </r>
  <r>
    <x v="19"/>
    <s v="27"/>
    <n v="527"/>
    <x v="359"/>
    <n v="802866"/>
    <s v="Phaltan"/>
  </r>
  <r>
    <x v="19"/>
    <s v="27"/>
    <n v="527"/>
    <x v="359"/>
    <n v="802868"/>
    <s v="Rahimatpur"/>
  </r>
  <r>
    <x v="19"/>
    <s v="27"/>
    <n v="527"/>
    <x v="359"/>
    <n v="802869"/>
    <s v="Satara"/>
  </r>
  <r>
    <x v="19"/>
    <n v="27"/>
    <n v="527"/>
    <x v="359"/>
    <n v="563537"/>
    <s v="Waduj"/>
  </r>
  <r>
    <x v="19"/>
    <s v="27"/>
    <n v="527"/>
    <x v="359"/>
    <n v="802865"/>
    <s v="Wai"/>
  </r>
  <r>
    <x v="19"/>
    <n v="27"/>
    <n v="529"/>
    <x v="360"/>
    <n v="566312"/>
    <s v="Devgad-Jamsande"/>
  </r>
  <r>
    <x v="19"/>
    <s v="27"/>
    <n v="529"/>
    <x v="360"/>
    <n v="802877"/>
    <s v="Kankavli"/>
  </r>
  <r>
    <x v="19"/>
    <n v="27"/>
    <n v="529"/>
    <x v="360"/>
    <n v="910603"/>
    <s v="Kasai- Dodamarg"/>
  </r>
  <r>
    <x v="19"/>
    <n v="27"/>
    <n v="529"/>
    <x v="360"/>
    <n v="566839"/>
    <s v="Kudal"/>
  </r>
  <r>
    <x v="19"/>
    <s v="27"/>
    <n v="529"/>
    <x v="360"/>
    <n v="802878"/>
    <s v="Malwan"/>
  </r>
  <r>
    <x v="19"/>
    <s v="27"/>
    <n v="529"/>
    <x v="360"/>
    <n v="802880"/>
    <s v="Sawantwadi"/>
  </r>
  <r>
    <x v="19"/>
    <n v="27"/>
    <n v="529"/>
    <x v="360"/>
    <n v="566375"/>
    <s v="Vabhave- Vaibhavwadi"/>
  </r>
  <r>
    <x v="19"/>
    <s v="27"/>
    <n v="529"/>
    <x v="360"/>
    <n v="802879"/>
    <s v="Vengurla"/>
  </r>
  <r>
    <x v="19"/>
    <s v="27"/>
    <n v="526"/>
    <x v="361"/>
    <n v="802860"/>
    <s v="Akkalkot"/>
  </r>
  <r>
    <x v="19"/>
    <s v="27"/>
    <n v="526"/>
    <x v="361"/>
    <n v="802855"/>
    <s v="Barshi"/>
  </r>
  <r>
    <x v="19"/>
    <s v="27"/>
    <n v="526"/>
    <x v="361"/>
    <n v="802862"/>
    <s v="Dudhani"/>
  </r>
  <r>
    <x v="19"/>
    <s v="27"/>
    <n v="526"/>
    <x v="361"/>
    <n v="802853"/>
    <s v="Karmala"/>
  </r>
  <r>
    <x v="19"/>
    <s v="27"/>
    <n v="526"/>
    <x v="361"/>
    <n v="802854"/>
    <s v="Kurduvadi"/>
  </r>
  <r>
    <x v="19"/>
    <n v="27"/>
    <n v="526"/>
    <x v="361"/>
    <n v="561988"/>
    <s v="Madha"/>
  </r>
  <r>
    <x v="19"/>
    <s v="27"/>
    <n v="526"/>
    <x v="361"/>
    <n v="802861"/>
    <s v="Maindargi"/>
  </r>
  <r>
    <x v="19"/>
    <n v="27"/>
    <n v="526"/>
    <x v="361"/>
    <n v="562439"/>
    <s v="Malshiras"/>
  </r>
  <r>
    <x v="19"/>
    <s v="27"/>
    <n v="526"/>
    <x v="361"/>
    <n v="802859"/>
    <s v="Mangalvedhe"/>
  </r>
  <r>
    <x v="19"/>
    <n v="27"/>
    <n v="526"/>
    <x v="361"/>
    <n v="562219"/>
    <s v="Mohol"/>
  </r>
  <r>
    <x v="19"/>
    <s v="27"/>
    <n v="526"/>
    <x v="361"/>
    <n v="802857"/>
    <s v="Pandharpur"/>
  </r>
  <r>
    <x v="19"/>
    <s v="27"/>
    <n v="526"/>
    <x v="361"/>
    <n v="802858"/>
    <s v="Sangole"/>
  </r>
  <r>
    <x v="19"/>
    <s v="27"/>
    <n v="526"/>
    <x v="361"/>
    <n v="802856"/>
    <s v="Solapur"/>
  </r>
  <r>
    <x v="19"/>
    <s v="27"/>
    <n v="517"/>
    <x v="362"/>
    <n v="802793"/>
    <s v="Ambarnath"/>
  </r>
  <r>
    <x v="19"/>
    <s v="27"/>
    <n v="517"/>
    <x v="362"/>
    <n v="802792"/>
    <s v="Badlapur"/>
  </r>
  <r>
    <x v="19"/>
    <s v="27"/>
    <n v="517"/>
    <x v="362"/>
    <n v="802789"/>
    <s v="Bhiwandi Nizampur"/>
  </r>
  <r>
    <x v="19"/>
    <s v="27"/>
    <n v="517"/>
    <x v="362"/>
    <n v="802782"/>
    <s v="Dahanu"/>
  </r>
  <r>
    <x v="19"/>
    <s v="27"/>
    <n v="517"/>
    <x v="362"/>
    <n v="802783"/>
    <s v="Jawhar"/>
  </r>
  <r>
    <x v="19"/>
    <s v="27"/>
    <n v="517"/>
    <x v="362"/>
    <n v="802790"/>
    <s v="Kalyan-Dombivli"/>
  </r>
  <r>
    <x v="19"/>
    <s v="27"/>
    <n v="517"/>
    <x v="362"/>
    <n v="802786"/>
    <s v="Mira-Bhayandar"/>
  </r>
  <r>
    <x v="19"/>
    <n v="27"/>
    <n v="517"/>
    <x v="362"/>
    <n v="551969"/>
    <s v="Mokhada"/>
  </r>
  <r>
    <x v="19"/>
    <n v="27"/>
    <n v="517"/>
    <x v="362"/>
    <n v="553290"/>
    <s v="Murbad"/>
  </r>
  <r>
    <x v="19"/>
    <s v="27"/>
    <n v="517"/>
    <x v="362"/>
    <n v="802788"/>
    <s v="Navi Mumbai"/>
  </r>
  <r>
    <x v="19"/>
    <s v="27"/>
    <n v="517"/>
    <x v="362"/>
    <n v="802784"/>
    <s v="Palghar"/>
  </r>
  <r>
    <x v="19"/>
    <n v="27"/>
    <n v="517"/>
    <x v="362"/>
    <n v="552391"/>
    <s v="Sawali "/>
  </r>
  <r>
    <x v="19"/>
    <n v="27"/>
    <n v="517"/>
    <x v="362"/>
    <n v="552914"/>
    <s v="Shahapur "/>
  </r>
  <r>
    <x v="19"/>
    <n v="27"/>
    <n v="517"/>
    <x v="362"/>
    <n v="551566"/>
    <s v="Talasari"/>
  </r>
  <r>
    <x v="19"/>
    <s v="27"/>
    <n v="517"/>
    <x v="362"/>
    <n v="802787"/>
    <s v="Thane"/>
  </r>
  <r>
    <x v="19"/>
    <s v="27"/>
    <n v="517"/>
    <x v="362"/>
    <n v="802791"/>
    <s v="Ulhasnagar"/>
  </r>
  <r>
    <x v="19"/>
    <n v="27"/>
    <n v="517"/>
    <x v="362"/>
    <n v="552182"/>
    <s v="Vada"/>
  </r>
  <r>
    <x v="19"/>
    <s v="27"/>
    <n v="517"/>
    <x v="362"/>
    <n v="802785"/>
    <s v="Vasai-Virar City"/>
  </r>
  <r>
    <x v="19"/>
    <n v="27"/>
    <n v="517"/>
    <x v="362"/>
    <n v="551844"/>
    <s v="Vikramgad"/>
  </r>
  <r>
    <x v="19"/>
    <n v="27"/>
    <n v="504"/>
    <x v="363"/>
    <n v="533465"/>
    <s v="Aashti (Wardha)"/>
  </r>
  <r>
    <x v="19"/>
    <s v="27"/>
    <n v="504"/>
    <x v="363"/>
    <n v="802694"/>
    <s v="Arvi"/>
  </r>
  <r>
    <x v="19"/>
    <s v="27"/>
    <n v="504"/>
    <x v="363"/>
    <n v="802698"/>
    <s v="Deoli"/>
  </r>
  <r>
    <x v="19"/>
    <s v="27"/>
    <n v="504"/>
    <x v="363"/>
    <n v="802699"/>
    <s v="Hinganghat"/>
  </r>
  <r>
    <x v="19"/>
    <n v="27"/>
    <n v="504"/>
    <x v="363"/>
    <n v="533580"/>
    <s v="Karanja"/>
  </r>
  <r>
    <x v="19"/>
    <s v="27"/>
    <n v="504"/>
    <x v="363"/>
    <n v="802697"/>
    <s v="Pulgaon"/>
  </r>
  <r>
    <x v="19"/>
    <n v="27"/>
    <n v="504"/>
    <x v="363"/>
    <n v="534619"/>
    <s v="Samudrapur"/>
  </r>
  <r>
    <x v="19"/>
    <n v="27"/>
    <n v="504"/>
    <x v="363"/>
    <n v="533971"/>
    <s v="Selu"/>
  </r>
  <r>
    <x v="19"/>
    <s v="27"/>
    <n v="504"/>
    <x v="363"/>
    <n v="802695"/>
    <s v="Sindi"/>
  </r>
  <r>
    <x v="19"/>
    <s v="27"/>
    <n v="504"/>
    <x v="363"/>
    <n v="802696"/>
    <s v="Wardha"/>
  </r>
  <r>
    <x v="19"/>
    <s v="27"/>
    <n v="502"/>
    <x v="364"/>
    <n v="802680"/>
    <s v="Karanja"/>
  </r>
  <r>
    <x v="19"/>
    <n v="27"/>
    <n v="502"/>
    <x v="364"/>
    <n v="530646"/>
    <s v="Malegaon Jahangir"/>
  </r>
  <r>
    <x v="19"/>
    <s v="27"/>
    <n v="502"/>
    <x v="364"/>
    <n v="802679"/>
    <s v="Mangrulpir"/>
  </r>
  <r>
    <x v="19"/>
    <n v="27"/>
    <n v="502"/>
    <x v="364"/>
    <n v="531077"/>
    <s v="Manora"/>
  </r>
  <r>
    <x v="19"/>
    <s v="27"/>
    <n v="502"/>
    <x v="364"/>
    <n v="802682"/>
    <s v="Risod"/>
  </r>
  <r>
    <x v="19"/>
    <s v="27"/>
    <n v="502"/>
    <x v="364"/>
    <n v="802681"/>
    <s v="Washim"/>
  </r>
  <r>
    <x v="19"/>
    <n v="27"/>
    <n v="510"/>
    <x v="365"/>
    <n v="542160"/>
    <s v="Bhabulgaon"/>
  </r>
  <r>
    <x v="19"/>
    <s v="27"/>
    <n v="510"/>
    <x v="365"/>
    <n v="802728"/>
    <s v="Darwha"/>
  </r>
  <r>
    <x v="19"/>
    <s v="27"/>
    <n v="510"/>
    <x v="365"/>
    <n v="802729"/>
    <s v="Digras"/>
  </r>
  <r>
    <x v="19"/>
    <s v="27"/>
    <n v="510"/>
    <x v="365"/>
    <n v="802732"/>
    <s v="Ghatanji"/>
  </r>
  <r>
    <x v="19"/>
    <n v="27"/>
    <n v="510"/>
    <x v="365"/>
    <n v="542234"/>
    <s v="kalamb"/>
  </r>
  <r>
    <x v="19"/>
    <n v="27"/>
    <n v="510"/>
    <x v="365"/>
    <n v="542503"/>
    <s v="Lohara"/>
  </r>
  <r>
    <x v="19"/>
    <n v="27"/>
    <n v="510"/>
    <x v="365"/>
    <n v="543170"/>
    <s v="Mahagaon"/>
  </r>
  <r>
    <x v="19"/>
    <n v="27"/>
    <n v="510"/>
    <x v="365"/>
    <n v="543786"/>
    <s v="Maregaon"/>
  </r>
  <r>
    <x v="19"/>
    <s v="27"/>
    <n v="510"/>
    <x v="365"/>
    <n v="802726"/>
    <s v="Ner"/>
  </r>
  <r>
    <x v="19"/>
    <s v="27"/>
    <n v="510"/>
    <x v="365"/>
    <n v="802733"/>
    <s v="Pandharkaoda"/>
  </r>
  <r>
    <x v="19"/>
    <s v="27"/>
    <n v="510"/>
    <x v="365"/>
    <n v="802730"/>
    <s v="Pusad"/>
  </r>
  <r>
    <x v="19"/>
    <n v="27"/>
    <n v="510"/>
    <x v="365"/>
    <n v="543581"/>
    <s v="Ralegaon"/>
  </r>
  <r>
    <x v="19"/>
    <s v="27"/>
    <n v="510"/>
    <x v="365"/>
    <n v="802731"/>
    <s v="Umarkhed"/>
  </r>
  <r>
    <x v="19"/>
    <s v="27"/>
    <n v="510"/>
    <x v="365"/>
    <n v="802734"/>
    <s v="Wani"/>
  </r>
  <r>
    <x v="19"/>
    <s v="27"/>
    <n v="510"/>
    <x v="365"/>
    <n v="802727"/>
    <s v="Yavatmal"/>
  </r>
  <r>
    <x v="19"/>
    <n v="27"/>
    <n v="510"/>
    <x v="365"/>
    <n v="543914"/>
    <s v="Zari"/>
  </r>
  <r>
    <x v="20"/>
    <s v="14"/>
    <n v="275"/>
    <x v="366"/>
    <n v="801471"/>
    <s v="Bishnupur"/>
  </r>
  <r>
    <x v="20"/>
    <s v="14"/>
    <n v="275"/>
    <x v="366"/>
    <n v="801475"/>
    <s v="Kumbi"/>
  </r>
  <r>
    <x v="20"/>
    <s v="14"/>
    <n v="275"/>
    <x v="366"/>
    <n v="801474"/>
    <s v="Kwakta"/>
  </r>
  <r>
    <x v="20"/>
    <s v="14"/>
    <n v="275"/>
    <x v="366"/>
    <n v="801473"/>
    <s v="Moirang"/>
  </r>
  <r>
    <x v="20"/>
    <s v="14"/>
    <n v="275"/>
    <x v="366"/>
    <n v="801472"/>
    <s v="Ningthoukhong"/>
  </r>
  <r>
    <x v="20"/>
    <s v="14"/>
    <n v="275"/>
    <x v="366"/>
    <n v="801470"/>
    <s v="Oinam"/>
  </r>
  <r>
    <x v="20"/>
    <s v="14"/>
    <n v="280"/>
    <x v="367"/>
    <n v="801496"/>
    <s v="Moreh"/>
  </r>
  <r>
    <x v="20"/>
    <s v="14"/>
    <n v="278"/>
    <x v="368"/>
    <n v="801495"/>
    <s v="Andro"/>
  </r>
  <r>
    <x v="20"/>
    <s v="14"/>
    <n v="278"/>
    <x v="368"/>
    <n v="801493"/>
    <s v="Jiribam"/>
  </r>
  <r>
    <x v="20"/>
    <s v="14"/>
    <n v="278"/>
    <x v="368"/>
    <n v="801494"/>
    <s v="Lamlai"/>
  </r>
  <r>
    <x v="20"/>
    <s v="14"/>
    <n v="277"/>
    <x v="369"/>
    <n v="801487"/>
    <s v="Imphal"/>
  </r>
  <r>
    <x v="20"/>
    <s v="14"/>
    <n v="277"/>
    <x v="369"/>
    <n v="801485"/>
    <s v="Lamsang"/>
  </r>
  <r>
    <x v="20"/>
    <s v="14"/>
    <n v="277"/>
    <x v="369"/>
    <n v="801492"/>
    <s v="Lilong (Imphal West)"/>
  </r>
  <r>
    <x v="20"/>
    <s v="14"/>
    <n v="277"/>
    <x v="369"/>
    <n v="801489"/>
    <s v="Mayang Imphal"/>
  </r>
  <r>
    <x v="20"/>
    <s v="14"/>
    <n v="277"/>
    <x v="369"/>
    <n v="801469"/>
    <s v="Nambol"/>
  </r>
  <r>
    <x v="20"/>
    <s v="14"/>
    <n v="277"/>
    <x v="369"/>
    <n v="801488"/>
    <s v="Samurou NP "/>
  </r>
  <r>
    <x v="20"/>
    <s v="14"/>
    <n v="277"/>
    <x v="369"/>
    <n v="801486"/>
    <s v="Sekmai Bazar"/>
  </r>
  <r>
    <x v="20"/>
    <s v="14"/>
    <n v="277"/>
    <x v="369"/>
    <n v="801490"/>
    <s v="Thongkhong Laxmi Bazar"/>
  </r>
  <r>
    <x v="20"/>
    <s v="14"/>
    <n v="277"/>
    <x v="369"/>
    <n v="801491"/>
    <s v="Wangoi"/>
  </r>
  <r>
    <x v="20"/>
    <s v="14"/>
    <n v="276"/>
    <x v="370"/>
    <n v="801477"/>
    <s v="Heirok"/>
  </r>
  <r>
    <x v="20"/>
    <s v="14"/>
    <n v="276"/>
    <x v="370"/>
    <n v="801484"/>
    <s v="Kakching"/>
  </r>
  <r>
    <x v="20"/>
    <s v="14"/>
    <n v="276"/>
    <x v="370"/>
    <n v="801483"/>
    <s v="Kakching Khunou"/>
  </r>
  <r>
    <x v="20"/>
    <s v="14"/>
    <n v="276"/>
    <x v="370"/>
    <n v="801476"/>
    <s v="Lilong (Thoubal)"/>
  </r>
  <r>
    <x v="20"/>
    <s v="14"/>
    <n v="276"/>
    <x v="370"/>
    <n v="801480"/>
    <s v="Sikhong Sekmai"/>
  </r>
  <r>
    <x v="20"/>
    <s v="14"/>
    <n v="276"/>
    <x v="370"/>
    <n v="801482"/>
    <s v="Sugnu"/>
  </r>
  <r>
    <x v="20"/>
    <s v="14"/>
    <n v="276"/>
    <x v="370"/>
    <n v="801479"/>
    <s v="Thoubal"/>
  </r>
  <r>
    <x v="20"/>
    <s v="14"/>
    <n v="276"/>
    <x v="370"/>
    <n v="801478"/>
    <s v="Wangjing"/>
  </r>
  <r>
    <x v="20"/>
    <s v="14"/>
    <n v="276"/>
    <x v="370"/>
    <n v="801481"/>
    <s v="Yairipok"/>
  </r>
  <r>
    <x v="21"/>
    <s v="17"/>
    <n v="294"/>
    <x v="371"/>
    <n v="801537"/>
    <s v="Resubelpara"/>
  </r>
  <r>
    <x v="21"/>
    <s v="17"/>
    <n v="294"/>
    <x v="371"/>
    <n v="801538"/>
    <s v="Williamnagar"/>
  </r>
  <r>
    <x v="21"/>
    <s v="17"/>
    <n v="298"/>
    <x v="372"/>
    <n v="801544"/>
    <s v="Shillong"/>
  </r>
  <r>
    <x v="21"/>
    <s v="17"/>
    <n v="298"/>
    <x v="372"/>
    <n v="801543"/>
    <s v="Shillong CB"/>
  </r>
  <r>
    <x v="21"/>
    <s v="17"/>
    <n v="299"/>
    <x v="373"/>
    <n v="801545"/>
    <s v="Jowai"/>
  </r>
  <r>
    <x v="21"/>
    <s v="17"/>
    <n v="297"/>
    <x v="374"/>
    <n v="801542"/>
    <s v="Nongpoh"/>
  </r>
  <r>
    <x v="21"/>
    <s v="17"/>
    <n v="295"/>
    <x v="375"/>
    <n v="801539"/>
    <s v="Baghmara"/>
  </r>
  <r>
    <x v="21"/>
    <s v="17"/>
    <n v="293"/>
    <x v="376"/>
    <n v="801536"/>
    <s v="Tura"/>
  </r>
  <r>
    <x v="21"/>
    <s v="17"/>
    <n v="296"/>
    <x v="377"/>
    <n v="801541"/>
    <s v="Mairang"/>
  </r>
  <r>
    <x v="21"/>
    <s v="17"/>
    <n v="296"/>
    <x v="377"/>
    <n v="801540"/>
    <s v="Nongstoin"/>
  </r>
  <r>
    <x v="22"/>
    <s v="15"/>
    <n v="283"/>
    <x v="378"/>
    <n v="801506"/>
    <s v="Aizawl"/>
  </r>
  <r>
    <x v="22"/>
    <s v="15"/>
    <n v="283"/>
    <x v="378"/>
    <n v="801504"/>
    <s v="Darlawn"/>
  </r>
  <r>
    <x v="22"/>
    <s v="15"/>
    <n v="283"/>
    <x v="378"/>
    <n v="801505"/>
    <s v="Sairang"/>
  </r>
  <r>
    <x v="22"/>
    <s v="15"/>
    <n v="283"/>
    <x v="378"/>
    <n v="801507"/>
    <s v="Saitual"/>
  </r>
  <r>
    <x v="22"/>
    <s v="15"/>
    <n v="284"/>
    <x v="379"/>
    <n v="801511"/>
    <s v="Biate"/>
  </r>
  <r>
    <x v="22"/>
    <s v="15"/>
    <n v="284"/>
    <x v="379"/>
    <n v="801510"/>
    <s v="Champhai"/>
  </r>
  <r>
    <x v="22"/>
    <s v="15"/>
    <n v="284"/>
    <x v="379"/>
    <n v="801509"/>
    <s v="Khawhai"/>
  </r>
  <r>
    <x v="22"/>
    <s v="15"/>
    <n v="284"/>
    <x v="379"/>
    <n v="801508"/>
    <s v="Khawzawl"/>
  </r>
  <r>
    <x v="22"/>
    <s v="15"/>
    <n v="282"/>
    <x v="380"/>
    <n v="801502"/>
    <s v="Bairabi"/>
  </r>
  <r>
    <x v="22"/>
    <s v="15"/>
    <n v="282"/>
    <x v="380"/>
    <n v="801503"/>
    <s v="Kolasib"/>
  </r>
  <r>
    <x v="22"/>
    <s v="15"/>
    <n v="282"/>
    <x v="380"/>
    <n v="801500"/>
    <s v="N. Kawnpui"/>
  </r>
  <r>
    <x v="22"/>
    <s v="15"/>
    <n v="282"/>
    <x v="380"/>
    <n v="801501"/>
    <s v="Vairengte"/>
  </r>
  <r>
    <x v="22"/>
    <s v="15"/>
    <n v="287"/>
    <x v="381"/>
    <n v="801518"/>
    <s v="Lawngtlai"/>
  </r>
  <r>
    <x v="22"/>
    <s v="15"/>
    <n v="286"/>
    <x v="382"/>
    <n v="801517"/>
    <s v="Hnahthial"/>
  </r>
  <r>
    <x v="22"/>
    <s v="15"/>
    <n v="286"/>
    <x v="382"/>
    <n v="801516"/>
    <s v="Lunglei"/>
  </r>
  <r>
    <x v="22"/>
    <s v="15"/>
    <n v="286"/>
    <x v="382"/>
    <n v="801515"/>
    <s v="Tlabung"/>
  </r>
  <r>
    <x v="22"/>
    <s v="15"/>
    <n v="281"/>
    <x v="383"/>
    <n v="801499"/>
    <s v="Lengpui"/>
  </r>
  <r>
    <x v="22"/>
    <s v="15"/>
    <n v="281"/>
    <x v="383"/>
    <n v="801498"/>
    <s v="Mamit"/>
  </r>
  <r>
    <x v="22"/>
    <s v="15"/>
    <n v="281"/>
    <x v="383"/>
    <n v="801497"/>
    <s v="Zawlnuam"/>
  </r>
  <r>
    <x v="22"/>
    <s v="15"/>
    <n v="288"/>
    <x v="384"/>
    <n v="801519"/>
    <s v="Saiha"/>
  </r>
  <r>
    <x v="22"/>
    <s v="15"/>
    <n v="285"/>
    <x v="385"/>
    <n v="801514"/>
    <s v="North Vanlaiphai"/>
  </r>
  <r>
    <x v="22"/>
    <s v="15"/>
    <n v="285"/>
    <x v="385"/>
    <n v="801512"/>
    <s v="Serchhip"/>
  </r>
  <r>
    <x v="22"/>
    <s v="15"/>
    <n v="285"/>
    <x v="385"/>
    <n v="801513"/>
    <s v="Thenzawl"/>
  </r>
  <r>
    <x v="23"/>
    <s v="13"/>
    <n v="265"/>
    <x v="386"/>
    <n v="801458"/>
    <s v="Chumukedima"/>
  </r>
  <r>
    <x v="23"/>
    <s v="13"/>
    <n v="265"/>
    <x v="386"/>
    <n v="801457"/>
    <s v="Dimapur"/>
  </r>
  <r>
    <x v="23"/>
    <n v="13"/>
    <n v="265"/>
    <x v="386"/>
    <n v="900053"/>
    <s v="East Dimapur"/>
  </r>
  <r>
    <x v="23"/>
    <s v="13"/>
    <n v="265"/>
    <x v="386"/>
    <n v="801459"/>
    <s v="Medziphema"/>
  </r>
  <r>
    <x v="23"/>
    <s v="13"/>
    <n v="269"/>
    <x v="387"/>
    <n v="801464"/>
    <s v="Kiphire"/>
  </r>
  <r>
    <x v="23"/>
    <n v="13"/>
    <n v="269"/>
    <x v="387"/>
    <n v="268164"/>
    <s v="Pungro"/>
  </r>
  <r>
    <x v="23"/>
    <s v="13"/>
    <n v="270"/>
    <x v="388"/>
    <n v="801466"/>
    <s v="Kohima"/>
  </r>
  <r>
    <x v="23"/>
    <s v="13"/>
    <n v="270"/>
    <x v="388"/>
    <n v="801465"/>
    <s v="Tseminyu"/>
  </r>
  <r>
    <x v="23"/>
    <s v="13"/>
    <n v="268"/>
    <x v="389"/>
    <n v="801463"/>
    <s v="Longleng"/>
  </r>
  <r>
    <x v="23"/>
    <s v="13"/>
    <n v="262"/>
    <x v="390"/>
    <n v="801453"/>
    <s v="Changtongya"/>
  </r>
  <r>
    <x v="23"/>
    <n v="13"/>
    <n v="262"/>
    <x v="390"/>
    <n v="267167"/>
    <s v="Mangkolemba"/>
  </r>
  <r>
    <x v="23"/>
    <s v="13"/>
    <n v="262"/>
    <x v="390"/>
    <n v="801454"/>
    <s v="Mokokchung"/>
  </r>
  <r>
    <x v="23"/>
    <s v="13"/>
    <n v="262"/>
    <x v="390"/>
    <n v="801452"/>
    <s v="Tuli"/>
  </r>
  <r>
    <x v="23"/>
    <n v="13"/>
    <n v="261"/>
    <x v="391"/>
    <n v="267033"/>
    <s v="Aboi"/>
  </r>
  <r>
    <x v="23"/>
    <s v="13"/>
    <n v="261"/>
    <x v="391"/>
    <n v="801451"/>
    <s v="Mon"/>
  </r>
  <r>
    <x v="23"/>
    <s v="13"/>
    <n v="261"/>
    <x v="391"/>
    <n v="801450"/>
    <s v="Naginimora"/>
  </r>
  <r>
    <x v="23"/>
    <n v="13"/>
    <n v="261"/>
    <x v="391"/>
    <n v="266977"/>
    <s v="Tizit"/>
  </r>
  <r>
    <x v="23"/>
    <n v="13"/>
    <n v="261"/>
    <x v="391"/>
    <n v="267084"/>
    <s v="Tobu"/>
  </r>
  <r>
    <x v="23"/>
    <s v="13"/>
    <n v="271"/>
    <x v="392"/>
    <n v="801467"/>
    <s v="Jalukie"/>
  </r>
  <r>
    <x v="23"/>
    <s v="13"/>
    <n v="271"/>
    <x v="392"/>
    <n v="801468"/>
    <s v="Peren"/>
  </r>
  <r>
    <x v="23"/>
    <n v="13"/>
    <n v="271"/>
    <x v="392"/>
    <n v="268383"/>
    <s v="Tening"/>
  </r>
  <r>
    <x v="23"/>
    <n v="13"/>
    <n v="266"/>
    <x v="393"/>
    <n v="267844"/>
    <s v="Chozuba"/>
  </r>
  <r>
    <x v="23"/>
    <n v="13"/>
    <n v="266"/>
    <x v="393"/>
    <n v="267813"/>
    <s v="Meluri      "/>
  </r>
  <r>
    <x v="23"/>
    <s v="13"/>
    <n v="266"/>
    <x v="393"/>
    <n v="801461"/>
    <s v="Pfutsero"/>
  </r>
  <r>
    <x v="23"/>
    <s v="13"/>
    <n v="266"/>
    <x v="393"/>
    <n v="801460"/>
    <s v="Phek"/>
  </r>
  <r>
    <x v="23"/>
    <n v="13"/>
    <n v="267"/>
    <x v="394"/>
    <n v="267930"/>
    <s v="Longkhim"/>
  </r>
  <r>
    <x v="23"/>
    <n v="13"/>
    <n v="267"/>
    <x v="394"/>
    <n v="267970"/>
    <s v="Noklak "/>
  </r>
  <r>
    <x v="23"/>
    <n v="13"/>
    <n v="267"/>
    <x v="394"/>
    <n v="268002"/>
    <s v="Shamator"/>
  </r>
  <r>
    <x v="23"/>
    <s v="13"/>
    <n v="267"/>
    <x v="394"/>
    <n v="801462"/>
    <s v="Tuensang"/>
  </r>
  <r>
    <x v="23"/>
    <n v="13"/>
    <n v="264"/>
    <x v="395"/>
    <n v="267434"/>
    <s v="Bhandari"/>
  </r>
  <r>
    <x v="23"/>
    <s v="13"/>
    <n v="264"/>
    <x v="395"/>
    <n v="801456"/>
    <s v="Wokha"/>
  </r>
  <r>
    <x v="23"/>
    <s v="13"/>
    <n v="263"/>
    <x v="396"/>
    <n v="801455"/>
    <s v="Zunheboto"/>
  </r>
  <r>
    <x v="24"/>
    <s v="07"/>
    <n v="93"/>
    <x v="397"/>
    <n v="900050"/>
    <s v="East Delhi MCD"/>
  </r>
  <r>
    <x v="24"/>
    <s v="07"/>
    <n v="94"/>
    <x v="398"/>
    <n v="800442"/>
    <s v="NDMC "/>
  </r>
  <r>
    <x v="24"/>
    <s v="07"/>
    <n v="91"/>
    <x v="399"/>
    <n v="900051"/>
    <s v="North Delhi MCD"/>
  </r>
  <r>
    <x v="24"/>
    <s v="07"/>
    <n v="98"/>
    <x v="400"/>
    <n v="800441"/>
    <s v="South Delhi MCD"/>
  </r>
  <r>
    <x v="24"/>
    <s v="07"/>
    <n v="97"/>
    <x v="401"/>
    <n v="800443"/>
    <s v="Delhi Cantonment"/>
  </r>
  <r>
    <x v="25"/>
    <s v="21"/>
    <n v="384"/>
    <x v="402"/>
    <n v="801851"/>
    <s v="Anugul"/>
  </r>
  <r>
    <x v="25"/>
    <s v="21"/>
    <n v="384"/>
    <x v="402"/>
    <n v="801852"/>
    <s v="Athmallik"/>
  </r>
  <r>
    <x v="25"/>
    <s v="21"/>
    <n v="384"/>
    <x v="402"/>
    <n v="801850"/>
    <s v="Talcher"/>
  </r>
  <r>
    <x v="25"/>
    <s v="21"/>
    <n v="393"/>
    <x v="403"/>
    <n v="801890"/>
    <s v="Balangir"/>
  </r>
  <r>
    <x v="25"/>
    <s v="21"/>
    <n v="393"/>
    <x v="403"/>
    <n v="801892"/>
    <s v="Kantabanji"/>
  </r>
  <r>
    <x v="25"/>
    <s v="21"/>
    <n v="393"/>
    <x v="403"/>
    <n v="801891"/>
    <s v="Patnagarh"/>
  </r>
  <r>
    <x v="25"/>
    <s v="21"/>
    <n v="393"/>
    <x v="403"/>
    <n v="801893"/>
    <s v="Titlagarh"/>
  </r>
  <r>
    <x v="25"/>
    <n v="21"/>
    <n v="393"/>
    <x v="403"/>
    <n v="420513"/>
    <s v="Tushura"/>
  </r>
  <r>
    <x v="25"/>
    <s v="21"/>
    <n v="377"/>
    <x v="404"/>
    <n v="801833"/>
    <s v="Baleshwar"/>
  </r>
  <r>
    <x v="25"/>
    <s v="21"/>
    <n v="377"/>
    <x v="404"/>
    <n v="801829"/>
    <s v="Jaleshwar"/>
  </r>
  <r>
    <x v="25"/>
    <s v="21"/>
    <n v="377"/>
    <x v="404"/>
    <n v="801831"/>
    <s v="Nilagiri"/>
  </r>
  <r>
    <x v="25"/>
    <s v="21"/>
    <n v="377"/>
    <x v="404"/>
    <n v="801832"/>
    <s v="Soro"/>
  </r>
  <r>
    <x v="25"/>
    <n v="21"/>
    <n v="370"/>
    <x v="405"/>
    <n v="380893"/>
    <s v="Attabira"/>
  </r>
  <r>
    <x v="25"/>
    <s v="21"/>
    <n v="370"/>
    <x v="405"/>
    <n v="801804"/>
    <s v="Barapali"/>
  </r>
  <r>
    <x v="25"/>
    <s v="21"/>
    <n v="370"/>
    <x v="405"/>
    <n v="801805"/>
    <s v="Bargarh"/>
  </r>
  <r>
    <x v="25"/>
    <s v="21"/>
    <n v="370"/>
    <x v="405"/>
    <n v="801803"/>
    <s v="Padmapur"/>
  </r>
  <r>
    <x v="25"/>
    <s v="21"/>
    <n v="391"/>
    <x v="406"/>
    <n v="801886"/>
    <s v="Baudhgarh"/>
  </r>
  <r>
    <x v="25"/>
    <s v="21"/>
    <n v="378"/>
    <x v="407"/>
    <n v="801836"/>
    <s v="Basudebpur"/>
  </r>
  <r>
    <x v="25"/>
    <s v="21"/>
    <n v="378"/>
    <x v="407"/>
    <n v="801835"/>
    <s v="Bhadrak"/>
  </r>
  <r>
    <x v="25"/>
    <n v="21"/>
    <n v="378"/>
    <x v="407"/>
    <n v="395394"/>
    <s v="Chandballi"/>
  </r>
  <r>
    <x v="25"/>
    <s v="21"/>
    <n v="378"/>
    <x v="407"/>
    <n v="801834"/>
    <s v="Dhamanagar"/>
  </r>
  <r>
    <x v="25"/>
    <s v="21"/>
    <n v="381"/>
    <x v="408"/>
    <n v="801842"/>
    <s v="Athagad"/>
  </r>
  <r>
    <x v="25"/>
    <s v="21"/>
    <n v="381"/>
    <x v="408"/>
    <n v="801841"/>
    <s v="Banki"/>
  </r>
  <r>
    <x v="25"/>
    <s v="21"/>
    <n v="381"/>
    <x v="408"/>
    <n v="801843"/>
    <s v="Choudwar"/>
  </r>
  <r>
    <x v="25"/>
    <s v="21"/>
    <n v="381"/>
    <x v="408"/>
    <n v="801844"/>
    <s v="Cuttack"/>
  </r>
  <r>
    <x v="25"/>
    <s v="21"/>
    <n v="373"/>
    <x v="409"/>
    <n v="801814"/>
    <s v="Debagarh"/>
  </r>
  <r>
    <x v="25"/>
    <s v="21"/>
    <n v="383"/>
    <x v="410"/>
    <n v="801848"/>
    <s v="Bhuban"/>
  </r>
  <r>
    <x v="25"/>
    <s v="21"/>
    <n v="383"/>
    <x v="410"/>
    <n v="801849"/>
    <s v="Dhenkanal"/>
  </r>
  <r>
    <x v="25"/>
    <n v="21"/>
    <n v="383"/>
    <x v="410"/>
    <n v="403068"/>
    <s v="Hindol"/>
  </r>
  <r>
    <x v="25"/>
    <s v="21"/>
    <n v="383"/>
    <x v="410"/>
    <n v="801847"/>
    <s v="Kamakshyanagar"/>
  </r>
  <r>
    <x v="25"/>
    <s v="21"/>
    <n v="389"/>
    <x v="411"/>
    <n v="801882"/>
    <s v="Kashinagar"/>
  </r>
  <r>
    <x v="25"/>
    <s v="21"/>
    <n v="389"/>
    <x v="411"/>
    <n v="801883"/>
    <s v="Paralakhemundi"/>
  </r>
  <r>
    <x v="25"/>
    <s v="21"/>
    <n v="388"/>
    <x v="412"/>
    <n v="801868"/>
    <s v="Asika"/>
  </r>
  <r>
    <x v="25"/>
    <s v="21"/>
    <n v="388"/>
    <x v="412"/>
    <n v="801866"/>
    <s v="Bellaguntha"/>
  </r>
  <r>
    <x v="25"/>
    <s v="21"/>
    <n v="388"/>
    <x v="412"/>
    <n v="801865"/>
    <s v="Bhanjanagar"/>
  </r>
  <r>
    <x v="25"/>
    <s v="21"/>
    <n v="388"/>
    <x v="412"/>
    <n v="801881"/>
    <s v="Brahmapur"/>
  </r>
  <r>
    <x v="25"/>
    <s v="21"/>
    <n v="388"/>
    <x v="412"/>
    <n v="801864"/>
    <s v="Buguda"/>
  </r>
  <r>
    <x v="25"/>
    <s v="21"/>
    <n v="388"/>
    <x v="412"/>
    <n v="801874"/>
    <s v="Chhatrapur"/>
  </r>
  <r>
    <x v="25"/>
    <s v="21"/>
    <n v="388"/>
    <x v="412"/>
    <n v="801880"/>
    <s v="Chikiti"/>
  </r>
  <r>
    <x v="25"/>
    <s v="21"/>
    <n v="388"/>
    <x v="412"/>
    <n v="801879"/>
    <s v="Digapahandi"/>
  </r>
  <r>
    <x v="25"/>
    <s v="21"/>
    <n v="388"/>
    <x v="412"/>
    <n v="801875"/>
    <s v="Ganjam"/>
  </r>
  <r>
    <x v="25"/>
    <s v="21"/>
    <n v="388"/>
    <x v="412"/>
    <n v="801878"/>
    <s v="Gopalpur"/>
  </r>
  <r>
    <x v="25"/>
    <s v="21"/>
    <n v="388"/>
    <x v="412"/>
    <n v="801877"/>
    <s v="Hinjilicut"/>
  </r>
  <r>
    <x v="25"/>
    <s v="21"/>
    <n v="388"/>
    <x v="412"/>
    <n v="801869"/>
    <s v="Kabisurjyanagar"/>
  </r>
  <r>
    <x v="25"/>
    <s v="21"/>
    <n v="388"/>
    <x v="412"/>
    <n v="801872"/>
    <s v="Khalikote"/>
  </r>
  <r>
    <x v="25"/>
    <s v="21"/>
    <n v="388"/>
    <x v="412"/>
    <n v="801871"/>
    <s v="Kodala"/>
  </r>
  <r>
    <x v="25"/>
    <s v="21"/>
    <n v="388"/>
    <x v="412"/>
    <n v="801870"/>
    <s v="Polasara"/>
  </r>
  <r>
    <x v="25"/>
    <s v="21"/>
    <n v="388"/>
    <x v="412"/>
    <n v="801876"/>
    <s v="Purusottampur"/>
  </r>
  <r>
    <x v="25"/>
    <s v="21"/>
    <n v="388"/>
    <x v="412"/>
    <n v="801873"/>
    <s v="Rambha"/>
  </r>
  <r>
    <x v="25"/>
    <s v="21"/>
    <n v="388"/>
    <x v="412"/>
    <n v="801867"/>
    <s v="Surada"/>
  </r>
  <r>
    <x v="25"/>
    <s v="21"/>
    <n v="380"/>
    <x v="413"/>
    <n v="801840"/>
    <s v="Jagatsinghapur"/>
  </r>
  <r>
    <x v="25"/>
    <s v="21"/>
    <n v="380"/>
    <x v="413"/>
    <n v="801839"/>
    <s v="Paradip"/>
  </r>
  <r>
    <x v="25"/>
    <s v="21"/>
    <n v="382"/>
    <x v="414"/>
    <n v="801845"/>
    <s v="Byasanagar"/>
  </r>
  <r>
    <x v="25"/>
    <s v="21"/>
    <n v="382"/>
    <x v="414"/>
    <n v="801846"/>
    <s v="Jajapur"/>
  </r>
  <r>
    <x v="25"/>
    <s v="21"/>
    <n v="371"/>
    <x v="415"/>
    <n v="801806"/>
    <s v="Belpahar"/>
  </r>
  <r>
    <x v="25"/>
    <s v="21"/>
    <n v="371"/>
    <x v="415"/>
    <n v="801807"/>
    <s v="Brajarajnagar"/>
  </r>
  <r>
    <x v="25"/>
    <s v="21"/>
    <n v="371"/>
    <x v="415"/>
    <n v="801808"/>
    <s v="Jharsuguda"/>
  </r>
  <r>
    <x v="25"/>
    <s v="21"/>
    <n v="395"/>
    <x v="416"/>
    <n v="801897"/>
    <s v="Bhawanipatna"/>
  </r>
  <r>
    <x v="25"/>
    <n v="21"/>
    <n v="395"/>
    <x v="416"/>
    <n v="423957"/>
    <s v="Dharamgarh"/>
  </r>
  <r>
    <x v="25"/>
    <s v="21"/>
    <n v="395"/>
    <x v="416"/>
    <n v="801898"/>
    <s v="Junagarh"/>
  </r>
  <r>
    <x v="25"/>
    <s v="21"/>
    <n v="395"/>
    <x v="416"/>
    <n v="801896"/>
    <s v="Kesinga"/>
  </r>
  <r>
    <x v="25"/>
    <n v="21"/>
    <n v="395"/>
    <x v="416"/>
    <n v="423597"/>
    <s v="Nuapara"/>
  </r>
  <r>
    <x v="25"/>
    <n v="21"/>
    <n v="390"/>
    <x v="417"/>
    <n v="416820"/>
    <s v="Baliguda"/>
  </r>
  <r>
    <x v="25"/>
    <s v="21"/>
    <n v="390"/>
    <x v="417"/>
    <n v="801885"/>
    <s v="G. Udayagiri"/>
  </r>
  <r>
    <x v="25"/>
    <s v="21"/>
    <n v="390"/>
    <x v="417"/>
    <n v="801884"/>
    <s v="Phulabani"/>
  </r>
  <r>
    <x v="25"/>
    <s v="21"/>
    <n v="379"/>
    <x v="418"/>
    <n v="801838"/>
    <s v="Kendrapara"/>
  </r>
  <r>
    <x v="25"/>
    <s v="21"/>
    <n v="379"/>
    <x v="418"/>
    <n v="801837"/>
    <s v="Pattamundai"/>
  </r>
  <r>
    <x v="25"/>
    <s v="21"/>
    <n v="375"/>
    <x v="419"/>
    <n v="801824"/>
    <s v="Anandpur"/>
  </r>
  <r>
    <x v="25"/>
    <s v="21"/>
    <n v="375"/>
    <x v="419"/>
    <n v="801821"/>
    <s v="Barbil"/>
  </r>
  <r>
    <x v="25"/>
    <n v="21"/>
    <n v="375"/>
    <x v="419"/>
    <n v="385509"/>
    <s v="Champua"/>
  </r>
  <r>
    <x v="25"/>
    <s v="21"/>
    <n v="375"/>
    <x v="419"/>
    <n v="801822"/>
    <s v="Joda"/>
  </r>
  <r>
    <x v="25"/>
    <s v="21"/>
    <n v="375"/>
    <x v="419"/>
    <n v="801823"/>
    <s v="Kendujhar"/>
  </r>
  <r>
    <x v="25"/>
    <s v="21"/>
    <n v="386"/>
    <x v="420"/>
    <n v="801857"/>
    <s v="Balugaon"/>
  </r>
  <r>
    <x v="25"/>
    <s v="21"/>
    <n v="386"/>
    <x v="420"/>
    <n v="801858"/>
    <s v="Banapur"/>
  </r>
  <r>
    <x v="25"/>
    <s v="21"/>
    <n v="386"/>
    <x v="420"/>
    <n v="801859"/>
    <s v="Bhubaneswar"/>
  </r>
  <r>
    <x v="25"/>
    <s v="21"/>
    <n v="386"/>
    <x v="420"/>
    <n v="801856"/>
    <s v="Jatani"/>
  </r>
  <r>
    <x v="25"/>
    <s v="21"/>
    <n v="386"/>
    <x v="420"/>
    <n v="801855"/>
    <s v="Khordha"/>
  </r>
  <r>
    <x v="25"/>
    <n v="21"/>
    <n v="386"/>
    <x v="420"/>
    <n v="407593"/>
    <s v="Ranapur"/>
  </r>
  <r>
    <x v="25"/>
    <s v="21"/>
    <n v="398"/>
    <x v="421"/>
    <n v="801906"/>
    <s v="Jeypur"/>
  </r>
  <r>
    <x v="25"/>
    <s v="21"/>
    <n v="398"/>
    <x v="421"/>
    <n v="801905"/>
    <s v="Koraput"/>
  </r>
  <r>
    <x v="25"/>
    <s v="21"/>
    <n v="398"/>
    <x v="421"/>
    <n v="801904"/>
    <s v="Kotpad"/>
  </r>
  <r>
    <x v="25"/>
    <s v="21"/>
    <n v="398"/>
    <x v="421"/>
    <n v="801907"/>
    <s v="Sunabeda"/>
  </r>
  <r>
    <x v="25"/>
    <s v="21"/>
    <n v="399"/>
    <x v="422"/>
    <n v="801909"/>
    <s v="Balimela"/>
  </r>
  <r>
    <x v="25"/>
    <s v="21"/>
    <n v="399"/>
    <x v="422"/>
    <n v="801908"/>
    <s v="Malkangiri"/>
  </r>
  <r>
    <x v="25"/>
    <s v="21"/>
    <n v="376"/>
    <x v="423"/>
    <n v="801828"/>
    <s v="Baripada"/>
  </r>
  <r>
    <x v="25"/>
    <s v="21"/>
    <n v="376"/>
    <x v="423"/>
    <n v="801826"/>
    <s v="Karanjia"/>
  </r>
  <r>
    <x v="25"/>
    <s v="21"/>
    <n v="376"/>
    <x v="423"/>
    <n v="801825"/>
    <s v="Rairangpur"/>
  </r>
  <r>
    <x v="25"/>
    <s v="21"/>
    <n v="376"/>
    <x v="423"/>
    <n v="801827"/>
    <s v="Udala"/>
  </r>
  <r>
    <x v="25"/>
    <s v="21"/>
    <n v="397"/>
    <x v="424"/>
    <n v="801903"/>
    <s v="Nabarangapur"/>
  </r>
  <r>
    <x v="25"/>
    <s v="21"/>
    <n v="397"/>
    <x v="424"/>
    <n v="801902"/>
    <s v="Umarkote"/>
  </r>
  <r>
    <x v="25"/>
    <n v="21"/>
    <n v="385"/>
    <x v="425"/>
    <n v="405521"/>
    <s v="Daspalla"/>
  </r>
  <r>
    <x v="25"/>
    <s v="21"/>
    <n v="385"/>
    <x v="425"/>
    <n v="801853"/>
    <s v="Khandapada"/>
  </r>
  <r>
    <x v="25"/>
    <s v="21"/>
    <n v="385"/>
    <x v="425"/>
    <n v="801854"/>
    <s v="Nayagarh"/>
  </r>
  <r>
    <x v="25"/>
    <s v="21"/>
    <n v="394"/>
    <x v="426"/>
    <n v="801895"/>
    <s v="Khariar"/>
  </r>
  <r>
    <x v="25"/>
    <s v="21"/>
    <n v="394"/>
    <x v="426"/>
    <n v="801894"/>
    <s v="Khariar Road"/>
  </r>
  <r>
    <x v="25"/>
    <s v="21"/>
    <n v="387"/>
    <x v="427"/>
    <n v="801862"/>
    <s v="Konark"/>
  </r>
  <r>
    <x v="25"/>
    <s v="21"/>
    <n v="387"/>
    <x v="427"/>
    <n v="801861"/>
    <s v="Nimapada"/>
  </r>
  <r>
    <x v="25"/>
    <s v="21"/>
    <n v="387"/>
    <x v="427"/>
    <n v="801860"/>
    <s v="Pipili"/>
  </r>
  <r>
    <x v="25"/>
    <s v="21"/>
    <n v="387"/>
    <x v="427"/>
    <n v="801863"/>
    <s v="Puri"/>
  </r>
  <r>
    <x v="25"/>
    <s v="21"/>
    <n v="396"/>
    <x v="428"/>
    <n v="801901"/>
    <s v="Gudari"/>
  </r>
  <r>
    <x v="25"/>
    <s v="21"/>
    <n v="396"/>
    <x v="428"/>
    <n v="801900"/>
    <s v="Gunupur"/>
  </r>
  <r>
    <x v="25"/>
    <s v="21"/>
    <n v="396"/>
    <x v="428"/>
    <n v="801899"/>
    <s v="Rayagada"/>
  </r>
  <r>
    <x v="25"/>
    <s v="21"/>
    <n v="372"/>
    <x v="429"/>
    <n v="801811"/>
    <s v="Burla"/>
  </r>
  <r>
    <x v="25"/>
    <s v="21"/>
    <n v="372"/>
    <x v="429"/>
    <n v="801810"/>
    <s v="Hirakud"/>
  </r>
  <r>
    <x v="25"/>
    <s v="21"/>
    <n v="372"/>
    <x v="429"/>
    <n v="801809"/>
    <s v="Kochinda"/>
  </r>
  <r>
    <x v="25"/>
    <s v="21"/>
    <n v="372"/>
    <x v="429"/>
    <n v="801812"/>
    <s v="Redhakhol"/>
  </r>
  <r>
    <x v="25"/>
    <s v="21"/>
    <n v="372"/>
    <x v="429"/>
    <n v="801813"/>
    <s v="Sambalpur"/>
  </r>
  <r>
    <x v="25"/>
    <s v="21"/>
    <n v="392"/>
    <x v="430"/>
    <n v="801887"/>
    <s v="Binika"/>
  </r>
  <r>
    <x v="25"/>
    <s v="21"/>
    <n v="392"/>
    <x v="430"/>
    <n v="801888"/>
    <s v="Sonapur"/>
  </r>
  <r>
    <x v="25"/>
    <s v="21"/>
    <n v="392"/>
    <x v="430"/>
    <n v="801889"/>
    <s v="Tarbha"/>
  </r>
  <r>
    <x v="25"/>
    <s v="21"/>
    <n v="374"/>
    <x v="431"/>
    <n v="801818"/>
    <s v="Biramitrapur"/>
  </r>
  <r>
    <x v="25"/>
    <s v="21"/>
    <n v="374"/>
    <x v="431"/>
    <n v="801816"/>
    <s v="Rajagangapur"/>
  </r>
  <r>
    <x v="25"/>
    <s v="21"/>
    <n v="374"/>
    <x v="431"/>
    <n v="801819"/>
    <s v="Raurkela(M)"/>
  </r>
  <r>
    <x v="25"/>
    <s v="21"/>
    <n v="374"/>
    <x v="431"/>
    <n v="801815"/>
    <s v="Sundargarh"/>
  </r>
  <r>
    <x v="26"/>
    <n v="21"/>
    <n v="370"/>
    <x v="405"/>
    <n v="380419"/>
    <s v="Bijepur"/>
  </r>
  <r>
    <x v="26"/>
    <n v="21"/>
    <n v="385"/>
    <x v="425"/>
    <n v="406632"/>
    <s v="Odagaon"/>
  </r>
  <r>
    <x v="27"/>
    <s v="34"/>
    <n v="637"/>
    <x v="432"/>
    <n v="804040"/>
    <s v="Karaikal"/>
  </r>
  <r>
    <x v="27"/>
    <s v="34"/>
    <n v="636"/>
    <x v="433"/>
    <n v="804039"/>
    <s v="Mahe"/>
  </r>
  <r>
    <x v="27"/>
    <s v="34"/>
    <n v="635"/>
    <x v="434"/>
    <n v="804038"/>
    <s v="Kurumbapet"/>
  </r>
  <r>
    <x v="27"/>
    <s v="34"/>
    <n v="635"/>
    <x v="434"/>
    <n v="804037"/>
    <s v="Ozhukarai"/>
  </r>
  <r>
    <x v="27"/>
    <s v="34"/>
    <n v="635"/>
    <x v="434"/>
    <n v="804036"/>
    <s v="Puducherry"/>
  </r>
  <r>
    <x v="27"/>
    <s v="34"/>
    <n v="634"/>
    <x v="435"/>
    <n v="804035"/>
    <s v="Yanam"/>
  </r>
  <r>
    <x v="28"/>
    <s v="03"/>
    <n v="49"/>
    <x v="436"/>
    <n v="800247"/>
    <s v="Ajnala"/>
  </r>
  <r>
    <x v="28"/>
    <s v="03"/>
    <n v="49"/>
    <x v="436"/>
    <n v="800252"/>
    <s v="Amritsar"/>
  </r>
  <r>
    <x v="28"/>
    <s v="03"/>
    <n v="49"/>
    <x v="436"/>
    <n v="800251"/>
    <s v="Jandiala"/>
  </r>
  <r>
    <x v="28"/>
    <s v="03"/>
    <n v="49"/>
    <x v="436"/>
    <n v="800249"/>
    <s v="Majitha"/>
  </r>
  <r>
    <x v="28"/>
    <s v="03"/>
    <n v="49"/>
    <x v="436"/>
    <n v="800248"/>
    <s v="Raja Sansi"/>
  </r>
  <r>
    <x v="28"/>
    <s v="03"/>
    <n v="49"/>
    <x v="436"/>
    <n v="800246"/>
    <s v="Ramdas"/>
  </r>
  <r>
    <x v="28"/>
    <n v="3"/>
    <n v="49"/>
    <x v="436"/>
    <n v="37598"/>
    <s v="Rampura"/>
  </r>
  <r>
    <x v="28"/>
    <s v="03"/>
    <n v="49"/>
    <x v="436"/>
    <n v="800253"/>
    <s v="Rayya"/>
  </r>
  <r>
    <x v="28"/>
    <s v="03"/>
    <n v="54"/>
    <x v="437"/>
    <n v="800281"/>
    <s v="Barnala"/>
  </r>
  <r>
    <x v="28"/>
    <s v="03"/>
    <n v="54"/>
    <x v="437"/>
    <n v="800285"/>
    <s v="Bhadaur"/>
  </r>
  <r>
    <x v="28"/>
    <s v="03"/>
    <n v="54"/>
    <x v="437"/>
    <n v="800283"/>
    <s v="Dhanaula"/>
  </r>
  <r>
    <x v="28"/>
    <s v="03"/>
    <n v="54"/>
    <x v="437"/>
    <n v="800282"/>
    <s v="Handiaya"/>
  </r>
  <r>
    <x v="28"/>
    <s v="03"/>
    <n v="54"/>
    <x v="437"/>
    <n v="800284"/>
    <s v="Tapa"/>
  </r>
  <r>
    <x v="28"/>
    <s v="03"/>
    <n v="46"/>
    <x v="438"/>
    <n v="800226"/>
    <s v="Bathinda"/>
  </r>
  <r>
    <x v="28"/>
    <s v="03"/>
    <n v="46"/>
    <x v="438"/>
    <n v="800222"/>
    <s v="Bhagta Bhai Ka"/>
  </r>
  <r>
    <x v="28"/>
    <n v="3"/>
    <n v="46"/>
    <x v="438"/>
    <n v="35656"/>
    <s v="Bhairupa"/>
  </r>
  <r>
    <x v="28"/>
    <s v="03"/>
    <n v="46"/>
    <x v="438"/>
    <n v="800224"/>
    <s v="Bhucho Mandi"/>
  </r>
  <r>
    <x v="28"/>
    <n v="3"/>
    <n v="46"/>
    <x v="438"/>
    <n v="900017"/>
    <s v="Chaukey"/>
  </r>
  <r>
    <x v="28"/>
    <s v="03"/>
    <n v="46"/>
    <x v="438"/>
    <n v="800225"/>
    <s v="Goniana"/>
  </r>
  <r>
    <x v="28"/>
    <s v="03"/>
    <n v="46"/>
    <x v="438"/>
    <n v="800228"/>
    <s v="Kot Fatta"/>
  </r>
  <r>
    <x v="28"/>
    <n v="3"/>
    <n v="46"/>
    <x v="438"/>
    <n v="35801"/>
    <s v="Kot Shamir"/>
  </r>
  <r>
    <x v="28"/>
    <n v="3"/>
    <n v="46"/>
    <x v="438"/>
    <n v="35636"/>
    <s v="Kotha Guru"/>
  </r>
  <r>
    <x v="28"/>
    <n v="3"/>
    <n v="46"/>
    <x v="438"/>
    <n v="35731"/>
    <s v="Lehra Mohabbat"/>
  </r>
  <r>
    <x v="28"/>
    <n v="3"/>
    <n v="46"/>
    <x v="438"/>
    <n v="35635"/>
    <s v="Maluka"/>
  </r>
  <r>
    <x v="28"/>
    <n v="3"/>
    <n v="46"/>
    <x v="438"/>
    <n v="35678"/>
    <s v="Mandi Kalan"/>
  </r>
  <r>
    <x v="28"/>
    <s v="03"/>
    <n v="46"/>
    <x v="438"/>
    <n v="800231"/>
    <s v="Maur"/>
  </r>
  <r>
    <x v="28"/>
    <n v="3"/>
    <n v="46"/>
    <x v="438"/>
    <n v="35722"/>
    <s v="Nathana"/>
  </r>
  <r>
    <x v="28"/>
    <s v="03"/>
    <n v="46"/>
    <x v="438"/>
    <n v="800229"/>
    <s v="Raman"/>
  </r>
  <r>
    <x v="28"/>
    <s v="03"/>
    <n v="46"/>
    <x v="438"/>
    <n v="800223"/>
    <s v="Rampura Phul"/>
  </r>
  <r>
    <x v="28"/>
    <s v="03"/>
    <n v="46"/>
    <x v="438"/>
    <n v="800227"/>
    <s v="Sangat"/>
  </r>
  <r>
    <x v="28"/>
    <s v="03"/>
    <n v="46"/>
    <x v="438"/>
    <n v="800230"/>
    <s v="Talwandi Sabo"/>
  </r>
  <r>
    <x v="28"/>
    <s v="03"/>
    <n v="45"/>
    <x v="439"/>
    <n v="800219"/>
    <s v="Faridkot"/>
  </r>
  <r>
    <x v="28"/>
    <s v="03"/>
    <n v="45"/>
    <x v="439"/>
    <n v="800221"/>
    <s v="Jaitu"/>
  </r>
  <r>
    <x v="28"/>
    <s v="03"/>
    <n v="45"/>
    <x v="439"/>
    <n v="800220"/>
    <s v="Kot Kapura"/>
  </r>
  <r>
    <x v="28"/>
    <s v="03"/>
    <n v="40"/>
    <x v="440"/>
    <n v="800186"/>
    <s v="Amloh"/>
  </r>
  <r>
    <x v="28"/>
    <s v="03"/>
    <n v="40"/>
    <x v="440"/>
    <n v="800184"/>
    <s v="Bassi Pathana"/>
  </r>
  <r>
    <x v="28"/>
    <s v="03"/>
    <n v="40"/>
    <x v="440"/>
    <n v="800187"/>
    <s v="Gobindgarh"/>
  </r>
  <r>
    <x v="28"/>
    <s v="03"/>
    <n v="40"/>
    <x v="440"/>
    <n v="800188"/>
    <s v="Khamanon"/>
  </r>
  <r>
    <x v="28"/>
    <s v="03"/>
    <n v="40"/>
    <x v="440"/>
    <n v="800185"/>
    <s v="Sirhind Fatehgarh Sahib"/>
  </r>
  <r>
    <x v="28"/>
    <s v="03"/>
    <n v="43"/>
    <x v="441"/>
    <n v="800214"/>
    <s v="Abohar"/>
  </r>
  <r>
    <x v="28"/>
    <n v="3"/>
    <n v="43"/>
    <x v="441"/>
    <n v="35024"/>
    <s v="Arniwala Shekhsuban"/>
  </r>
  <r>
    <x v="28"/>
    <s v="03"/>
    <n v="43"/>
    <x v="441"/>
    <n v="800213"/>
    <s v="Fazilka"/>
  </r>
  <r>
    <x v="28"/>
    <s v="03"/>
    <n v="43"/>
    <x v="441"/>
    <n v="800207"/>
    <s v="Firozpur"/>
  </r>
  <r>
    <x v="28"/>
    <s v="03"/>
    <n v="43"/>
    <x v="441"/>
    <n v="800211"/>
    <s v="Guru Har Sahai"/>
  </r>
  <r>
    <x v="28"/>
    <s v="03"/>
    <n v="43"/>
    <x v="441"/>
    <n v="800212"/>
    <s v="Jalalabad"/>
  </r>
  <r>
    <x v="28"/>
    <s v="03"/>
    <n v="43"/>
    <x v="441"/>
    <n v="800204"/>
    <s v="Makhu"/>
  </r>
  <r>
    <x v="28"/>
    <s v="03"/>
    <n v="43"/>
    <x v="441"/>
    <n v="800206"/>
    <s v="Mallanwala Khass"/>
  </r>
  <r>
    <x v="28"/>
    <n v="3"/>
    <n v="43"/>
    <x v="441"/>
    <n v="34736"/>
    <s v="Mamdot"/>
  </r>
  <r>
    <x v="28"/>
    <n v="3"/>
    <n v="43"/>
    <x v="441"/>
    <n v="35212"/>
    <s v="Mehraj"/>
  </r>
  <r>
    <x v="28"/>
    <s v="03"/>
    <n v="43"/>
    <x v="441"/>
    <n v="800210"/>
    <s v="Mudki"/>
  </r>
  <r>
    <x v="28"/>
    <s v="03"/>
    <n v="43"/>
    <x v="441"/>
    <n v="800209"/>
    <s v="Talwandi Bhai"/>
  </r>
  <r>
    <x v="28"/>
    <s v="03"/>
    <n v="43"/>
    <x v="441"/>
    <n v="800205"/>
    <s v="Zira"/>
  </r>
  <r>
    <x v="28"/>
    <s v="03"/>
    <n v="35"/>
    <x v="442"/>
    <n v="800149"/>
    <s v="Batala"/>
  </r>
  <r>
    <x v="28"/>
    <s v="03"/>
    <n v="35"/>
    <x v="442"/>
    <n v="800152"/>
    <s v="Dera Baba Nanak"/>
  </r>
  <r>
    <x v="28"/>
    <s v="03"/>
    <n v="35"/>
    <x v="442"/>
    <n v="800147"/>
    <s v="Dhariwal"/>
  </r>
  <r>
    <x v="28"/>
    <s v="03"/>
    <n v="35"/>
    <x v="442"/>
    <n v="800145"/>
    <s v="Dina Nagar"/>
  </r>
  <r>
    <x v="28"/>
    <s v="03"/>
    <n v="35"/>
    <x v="442"/>
    <n v="800148"/>
    <s v="Fatehgarh Churian"/>
  </r>
  <r>
    <x v="28"/>
    <s v="03"/>
    <n v="35"/>
    <x v="442"/>
    <n v="800146"/>
    <s v="Gurdaspur"/>
  </r>
  <r>
    <x v="28"/>
    <n v="3"/>
    <n v="35"/>
    <x v="442"/>
    <n v="28200"/>
    <s v="Nadala"/>
  </r>
  <r>
    <x v="28"/>
    <s v="03"/>
    <n v="35"/>
    <x v="442"/>
    <n v="800144"/>
    <s v="Pathankot"/>
  </r>
  <r>
    <x v="28"/>
    <s v="03"/>
    <n v="35"/>
    <x v="442"/>
    <n v="800150"/>
    <s v="Qadian"/>
  </r>
  <r>
    <x v="28"/>
    <s v="03"/>
    <n v="35"/>
    <x v="442"/>
    <n v="800151"/>
    <s v="Sri Hargobindpur"/>
  </r>
  <r>
    <x v="28"/>
    <s v="03"/>
    <n v="35"/>
    <x v="442"/>
    <n v="800143"/>
    <s v="Sujanpur"/>
  </r>
  <r>
    <x v="28"/>
    <s v="03"/>
    <n v="38"/>
    <x v="443"/>
    <n v="800172"/>
    <s v="Dasua"/>
  </r>
  <r>
    <x v="28"/>
    <s v="03"/>
    <n v="38"/>
    <x v="443"/>
    <n v="800173"/>
    <s v="Gardhiwala"/>
  </r>
  <r>
    <x v="28"/>
    <s v="03"/>
    <n v="38"/>
    <x v="443"/>
    <n v="800179"/>
    <s v="Garhshankar"/>
  </r>
  <r>
    <x v="28"/>
    <s v="03"/>
    <n v="38"/>
    <x v="443"/>
    <n v="800175"/>
    <s v="Hariana"/>
  </r>
  <r>
    <x v="28"/>
    <s v="03"/>
    <n v="38"/>
    <x v="443"/>
    <n v="800176"/>
    <s v="Hoshiarpur"/>
  </r>
  <r>
    <x v="28"/>
    <s v="03"/>
    <n v="38"/>
    <x v="443"/>
    <n v="800178"/>
    <s v="Mahilpur"/>
  </r>
  <r>
    <x v="28"/>
    <n v="3"/>
    <n v="38"/>
    <x v="443"/>
    <n v="31056"/>
    <s v="Mehatpur"/>
  </r>
  <r>
    <x v="28"/>
    <s v="03"/>
    <n v="38"/>
    <x v="443"/>
    <n v="800174"/>
    <s v="Mukerian"/>
  </r>
  <r>
    <x v="28"/>
    <s v="03"/>
    <n v="38"/>
    <x v="443"/>
    <n v="800177"/>
    <s v="Sham Chaurasi"/>
  </r>
  <r>
    <x v="28"/>
    <n v="3"/>
    <n v="38"/>
    <x v="443"/>
    <n v="31344"/>
    <s v="Talwara"/>
  </r>
  <r>
    <x v="28"/>
    <s v="03"/>
    <n v="38"/>
    <x v="443"/>
    <n v="800171"/>
    <s v="Urmar Tanda"/>
  </r>
  <r>
    <x v="28"/>
    <s v="03"/>
    <n v="37"/>
    <x v="444"/>
    <n v="800168"/>
    <s v="Adampur"/>
  </r>
  <r>
    <x v="28"/>
    <s v="03"/>
    <n v="37"/>
    <x v="444"/>
    <n v="800167"/>
    <s v="Alawalpur"/>
  </r>
  <r>
    <x v="28"/>
    <s v="03"/>
    <n v="37"/>
    <x v="444"/>
    <n v="800170"/>
    <s v="Bhogpur"/>
  </r>
  <r>
    <x v="28"/>
    <s v="03"/>
    <n v="37"/>
    <x v="444"/>
    <n v="30044"/>
    <s v="Bilga "/>
  </r>
  <r>
    <x v="28"/>
    <s v="03"/>
    <n v="37"/>
    <x v="444"/>
    <n v="800162"/>
    <s v="Goraya"/>
  </r>
  <r>
    <x v="28"/>
    <s v="03"/>
    <n v="37"/>
    <x v="444"/>
    <n v="800166"/>
    <s v="Jalandhar"/>
  </r>
  <r>
    <x v="28"/>
    <s v="03"/>
    <n v="37"/>
    <x v="444"/>
    <n v="800169"/>
    <s v="Kartarpur"/>
  </r>
  <r>
    <x v="28"/>
    <s v="03"/>
    <n v="37"/>
    <x v="444"/>
    <n v="800159"/>
    <s v="Lohian Khass"/>
  </r>
  <r>
    <x v="28"/>
    <s v="03"/>
    <n v="37"/>
    <x v="444"/>
    <n v="800161"/>
    <s v="Nakodar"/>
  </r>
  <r>
    <x v="28"/>
    <s v="03"/>
    <n v="37"/>
    <x v="444"/>
    <n v="800164"/>
    <s v="Nurmahal"/>
  </r>
  <r>
    <x v="28"/>
    <s v="03"/>
    <n v="37"/>
    <x v="444"/>
    <n v="800163"/>
    <s v="Phillaur"/>
  </r>
  <r>
    <x v="28"/>
    <s v="03"/>
    <n v="37"/>
    <x v="444"/>
    <n v="800160"/>
    <s v="Shahkot"/>
  </r>
  <r>
    <x v="28"/>
    <s v="03"/>
    <n v="36"/>
    <x v="445"/>
    <n v="800154"/>
    <s v="Begowal"/>
  </r>
  <r>
    <x v="28"/>
    <s v="03"/>
    <n v="36"/>
    <x v="445"/>
    <n v="800153"/>
    <s v="Bhulath"/>
  </r>
  <r>
    <x v="28"/>
    <s v="03"/>
    <n v="36"/>
    <x v="445"/>
    <n v="800156"/>
    <s v="Dhilwan"/>
  </r>
  <r>
    <x v="28"/>
    <s v="03"/>
    <n v="36"/>
    <x v="445"/>
    <n v="800155"/>
    <s v="Kapurthala"/>
  </r>
  <r>
    <x v="28"/>
    <s v="03"/>
    <n v="36"/>
    <x v="445"/>
    <n v="800158"/>
    <s v="Phagwara"/>
  </r>
  <r>
    <x v="28"/>
    <s v="03"/>
    <n v="36"/>
    <x v="445"/>
    <n v="800157"/>
    <s v="Sultanpur"/>
  </r>
  <r>
    <x v="28"/>
    <s v="03"/>
    <n v="41"/>
    <x v="446"/>
    <n v="800194"/>
    <s v="Doraha"/>
  </r>
  <r>
    <x v="28"/>
    <s v="03"/>
    <n v="41"/>
    <x v="446"/>
    <n v="800199"/>
    <s v="Jagraon"/>
  </r>
  <r>
    <x v="28"/>
    <s v="03"/>
    <n v="41"/>
    <x v="446"/>
    <n v="800191"/>
    <s v="Khanna"/>
  </r>
  <r>
    <x v="28"/>
    <s v="03"/>
    <n v="41"/>
    <x v="446"/>
    <n v="800196"/>
    <s v="Ludhiana"/>
  </r>
  <r>
    <x v="28"/>
    <s v="03"/>
    <n v="41"/>
    <x v="446"/>
    <n v="800189"/>
    <s v="Machhiwara"/>
  </r>
  <r>
    <x v="28"/>
    <s v="03"/>
    <n v="41"/>
    <x v="446"/>
    <n v="800193"/>
    <s v="Maloud"/>
  </r>
  <r>
    <x v="28"/>
    <s v="03"/>
    <n v="41"/>
    <x v="446"/>
    <n v="800197"/>
    <s v="Mullanpur Dakha"/>
  </r>
  <r>
    <x v="28"/>
    <s v="03"/>
    <n v="41"/>
    <x v="446"/>
    <n v="800192"/>
    <s v="Payal"/>
  </r>
  <r>
    <x v="28"/>
    <s v="03"/>
    <n v="41"/>
    <x v="446"/>
    <n v="800198"/>
    <s v="Raikot"/>
  </r>
  <r>
    <x v="28"/>
    <s v="03"/>
    <n v="41"/>
    <x v="446"/>
    <n v="800195"/>
    <s v="Sahnewal"/>
  </r>
  <r>
    <x v="28"/>
    <s v="03"/>
    <n v="41"/>
    <x v="446"/>
    <n v="800190"/>
    <s v="Samrala"/>
  </r>
  <r>
    <x v="28"/>
    <s v="03"/>
    <n v="47"/>
    <x v="447"/>
    <n v="800233"/>
    <s v="Bareta"/>
  </r>
  <r>
    <x v="28"/>
    <s v="03"/>
    <n v="47"/>
    <x v="447"/>
    <n v="800235"/>
    <s v="Bhikhi"/>
  </r>
  <r>
    <x v="28"/>
    <n v="3"/>
    <n v="47"/>
    <x v="447"/>
    <n v="36020"/>
    <s v="Boha"/>
  </r>
  <r>
    <x v="28"/>
    <s v="03"/>
    <n v="47"/>
    <x v="447"/>
    <n v="800234"/>
    <s v="Budhlada"/>
  </r>
  <r>
    <x v="28"/>
    <n v="3"/>
    <n v="47"/>
    <x v="447"/>
    <n v="36144"/>
    <s v="Joga"/>
  </r>
  <r>
    <x v="28"/>
    <s v="03"/>
    <n v="47"/>
    <x v="447"/>
    <n v="800236"/>
    <s v="Mansa"/>
  </r>
  <r>
    <x v="28"/>
    <s v="03"/>
    <n v="47"/>
    <x v="447"/>
    <n v="800232"/>
    <s v="Sardulgarh"/>
  </r>
  <r>
    <x v="28"/>
    <s v="03"/>
    <n v="42"/>
    <x v="448"/>
    <n v="800200"/>
    <s v="Badhni Kalan"/>
  </r>
  <r>
    <x v="28"/>
    <s v="03"/>
    <n v="42"/>
    <x v="448"/>
    <n v="800201"/>
    <s v="Bagha Purana"/>
  </r>
  <r>
    <x v="28"/>
    <s v="03"/>
    <n v="42"/>
    <x v="448"/>
    <n v="800203"/>
    <s v="Dharamkot"/>
  </r>
  <r>
    <x v="28"/>
    <s v="03"/>
    <s v="042"/>
    <x v="448"/>
    <s v="034211"/>
    <s v="Fatehgarh Panjtur"/>
  </r>
  <r>
    <x v="28"/>
    <n v="3"/>
    <n v="42"/>
    <x v="448"/>
    <n v="34220"/>
    <s v="Kot Ise Khan"/>
  </r>
  <r>
    <x v="28"/>
    <s v="03"/>
    <n v="42"/>
    <x v="448"/>
    <n v="800202"/>
    <s v="Moga"/>
  </r>
  <r>
    <x v="28"/>
    <n v="3"/>
    <n v="42"/>
    <x v="448"/>
    <n v="33912"/>
    <s v="Nihal Singh Wala"/>
  </r>
  <r>
    <x v="28"/>
    <s v="03"/>
    <n v="44"/>
    <x v="449"/>
    <n v="800218"/>
    <s v="Bariwala"/>
  </r>
  <r>
    <x v="28"/>
    <s v="03"/>
    <n v="44"/>
    <x v="449"/>
    <n v="800216"/>
    <s v="Gidderbaha"/>
  </r>
  <r>
    <x v="28"/>
    <s v="03"/>
    <n v="44"/>
    <x v="449"/>
    <n v="800215"/>
    <s v="Malout"/>
  </r>
  <r>
    <x v="28"/>
    <s v="03"/>
    <n v="44"/>
    <x v="449"/>
    <n v="800217"/>
    <s v="Muktsar"/>
  </r>
  <r>
    <x v="28"/>
    <s v="03"/>
    <s v="936"/>
    <x v="450"/>
    <s v="027418"/>
    <s v="Nagrota "/>
  </r>
  <r>
    <x v="28"/>
    <s v="03"/>
    <n v="48"/>
    <x v="451"/>
    <n v="800241"/>
    <s v="Bhadson"/>
  </r>
  <r>
    <x v="28"/>
    <s v="03"/>
    <n v="48"/>
    <x v="451"/>
    <n v="800239"/>
    <s v="Ghagga"/>
  </r>
  <r>
    <x v="28"/>
    <s v="03"/>
    <n v="48"/>
    <x v="451"/>
    <n v="800244"/>
    <s v="Ghanaur"/>
  </r>
  <r>
    <x v="28"/>
    <s v="03"/>
    <n v="48"/>
    <x v="451"/>
    <n v="800240"/>
    <s v="Nabha"/>
  </r>
  <r>
    <x v="28"/>
    <s v="03"/>
    <n v="48"/>
    <x v="451"/>
    <n v="800242"/>
    <s v="Patiala"/>
  </r>
  <r>
    <x v="28"/>
    <s v="03"/>
    <n v="48"/>
    <x v="451"/>
    <n v="800238"/>
    <s v="Patran"/>
  </r>
  <r>
    <x v="28"/>
    <s v="03"/>
    <n v="48"/>
    <x v="451"/>
    <n v="800245"/>
    <s v="Rajpura"/>
  </r>
  <r>
    <x v="28"/>
    <s v="03"/>
    <n v="48"/>
    <x v="451"/>
    <n v="800237"/>
    <s v="Samana"/>
  </r>
  <r>
    <x v="28"/>
    <s v="03"/>
    <n v="48"/>
    <x v="451"/>
    <n v="800243"/>
    <s v="Sanaur"/>
  </r>
  <r>
    <x v="28"/>
    <s v="03"/>
    <n v="51"/>
    <x v="452"/>
    <n v="800257"/>
    <s v="Anandpur Sahib"/>
  </r>
  <r>
    <x v="28"/>
    <s v="03"/>
    <n v="51"/>
    <x v="452"/>
    <n v="800260"/>
    <s v="Chamkaur Sahib"/>
  </r>
  <r>
    <x v="28"/>
    <s v="03"/>
    <s v="051"/>
    <x v="452"/>
    <s v="038511"/>
    <s v="Kiratpur Sahib"/>
  </r>
  <r>
    <x v="28"/>
    <s v="03"/>
    <n v="51"/>
    <x v="452"/>
    <n v="800261"/>
    <s v="Morinda"/>
  </r>
  <r>
    <x v="28"/>
    <s v="03"/>
    <n v="51"/>
    <x v="452"/>
    <n v="800258"/>
    <s v="Nangal"/>
  </r>
  <r>
    <x v="28"/>
    <s v="03"/>
    <n v="51"/>
    <x v="452"/>
    <n v="800259"/>
    <s v="Rupnagar"/>
  </r>
  <r>
    <x v="28"/>
    <s v="03"/>
    <n v="52"/>
    <x v="453"/>
    <n v="800265"/>
    <s v="Banur"/>
  </r>
  <r>
    <x v="28"/>
    <s v="03"/>
    <n v="52"/>
    <x v="453"/>
    <n v="800268"/>
    <s v="Dera Bassi"/>
  </r>
  <r>
    <x v="28"/>
    <s v="03"/>
    <n v="52"/>
    <x v="453"/>
    <n v="800263"/>
    <s v="Kharar"/>
  </r>
  <r>
    <x v="28"/>
    <s v="03"/>
    <n v="52"/>
    <x v="453"/>
    <n v="800262"/>
    <s v="Kurali"/>
  </r>
  <r>
    <x v="28"/>
    <n v="3"/>
    <n v="52"/>
    <x v="453"/>
    <n v="39387"/>
    <s v="Lalru"/>
  </r>
  <r>
    <x v="28"/>
    <s v="03"/>
    <n v="52"/>
    <x v="453"/>
    <n v="800264"/>
    <s v="Naya Gaon"/>
  </r>
  <r>
    <x v="28"/>
    <s v="03"/>
    <n v="52"/>
    <x v="453"/>
    <n v="800266"/>
    <s v="S.A.S. Nagar"/>
  </r>
  <r>
    <x v="28"/>
    <s v="03"/>
    <n v="52"/>
    <x v="453"/>
    <n v="800267"/>
    <s v="Zirakpur"/>
  </r>
  <r>
    <x v="28"/>
    <s v="03"/>
    <n v="53"/>
    <x v="454"/>
    <n v="800269"/>
    <s v="Ahmedgarh"/>
  </r>
  <r>
    <x v="28"/>
    <n v="3"/>
    <n v="53"/>
    <x v="454"/>
    <n v="39571"/>
    <s v="Amargarh"/>
  </r>
  <r>
    <x v="28"/>
    <s v="03"/>
    <n v="53"/>
    <x v="454"/>
    <n v="800272"/>
    <s v="Bhawanigarh"/>
  </r>
  <r>
    <x v="28"/>
    <s v="03"/>
    <n v="53"/>
    <x v="454"/>
    <n v="800275"/>
    <s v="Cheema"/>
  </r>
  <r>
    <x v="28"/>
    <s v="03"/>
    <n v="53"/>
    <x v="454"/>
    <n v="800271"/>
    <s v="Dhuri"/>
  </r>
  <r>
    <x v="28"/>
    <s v="03"/>
    <n v="53"/>
    <x v="454"/>
    <n v="800277"/>
    <s v="Dirba"/>
  </r>
  <r>
    <x v="28"/>
    <s v="03"/>
    <n v="53"/>
    <x v="454"/>
    <n v="800280"/>
    <s v="Khanauri"/>
  </r>
  <r>
    <x v="28"/>
    <s v="03"/>
    <n v="53"/>
    <x v="454"/>
    <n v="800278"/>
    <s v="Lehragaga"/>
  </r>
  <r>
    <x v="28"/>
    <s v="03"/>
    <n v="53"/>
    <x v="454"/>
    <n v="800274"/>
    <s v="Longowal"/>
  </r>
  <r>
    <x v="28"/>
    <s v="03"/>
    <n v="53"/>
    <x v="454"/>
    <n v="800270"/>
    <s v="Malerkotla"/>
  </r>
  <r>
    <x v="28"/>
    <s v="03"/>
    <n v="53"/>
    <x v="454"/>
    <n v="800279"/>
    <s v="Moonak"/>
  </r>
  <r>
    <x v="28"/>
    <s v="03"/>
    <n v="53"/>
    <x v="454"/>
    <n v="800273"/>
    <s v="Sangrur"/>
  </r>
  <r>
    <x v="28"/>
    <s v="03"/>
    <n v="53"/>
    <x v="454"/>
    <n v="800276"/>
    <s v="Sunam Udham Singh Wala"/>
  </r>
  <r>
    <x v="28"/>
    <s v="03"/>
    <n v="39"/>
    <x v="455"/>
    <n v="800183"/>
    <s v="Balachaur"/>
  </r>
  <r>
    <x v="28"/>
    <s v="03"/>
    <n v="39"/>
    <x v="455"/>
    <n v="800180"/>
    <s v="Banga"/>
  </r>
  <r>
    <x v="28"/>
    <s v="03"/>
    <n v="39"/>
    <x v="455"/>
    <n v="800181"/>
    <s v="Nawanshahr"/>
  </r>
  <r>
    <x v="28"/>
    <s v="03"/>
    <n v="39"/>
    <x v="455"/>
    <n v="800182"/>
    <s v="Rahon"/>
  </r>
  <r>
    <x v="28"/>
    <n v="3"/>
    <n v="50"/>
    <x v="456"/>
    <n v="38125"/>
    <s v="Ballianwali"/>
  </r>
  <r>
    <x v="28"/>
    <n v="3"/>
    <n v="50"/>
    <x v="456"/>
    <n v="38244"/>
    <s v="Bhikhiwind"/>
  </r>
  <r>
    <x v="28"/>
    <s v="03"/>
    <n v="50"/>
    <x v="456"/>
    <n v="800256"/>
    <s v="Khem Karan"/>
  </r>
  <r>
    <x v="28"/>
    <s v="03"/>
    <n v="50"/>
    <x v="456"/>
    <n v="800255"/>
    <s v="Patti"/>
  </r>
  <r>
    <x v="28"/>
    <s v="03"/>
    <n v="50"/>
    <x v="456"/>
    <n v="800254"/>
    <s v="Tarn Taran"/>
  </r>
  <r>
    <x v="29"/>
    <s v="08"/>
    <n v="119"/>
    <x v="457"/>
    <n v="800570"/>
    <s v="Ajmer"/>
  </r>
  <r>
    <x v="29"/>
    <s v="08"/>
    <n v="119"/>
    <x v="457"/>
    <n v="800571"/>
    <s v="Beawar"/>
  </r>
  <r>
    <x v="29"/>
    <s v="08"/>
    <n v="119"/>
    <x v="457"/>
    <n v="800575"/>
    <s v="Kekri"/>
  </r>
  <r>
    <x v="29"/>
    <s v="08"/>
    <n v="119"/>
    <x v="457"/>
    <n v="800568"/>
    <s v="Kishangarh"/>
  </r>
  <r>
    <x v="29"/>
    <s v="08"/>
    <n v="119"/>
    <x v="457"/>
    <n v="800573"/>
    <s v="Nasirabad"/>
  </r>
  <r>
    <x v="29"/>
    <s v="08"/>
    <n v="119"/>
    <x v="457"/>
    <n v="800569"/>
    <s v="Pushkar"/>
  </r>
  <r>
    <x v="29"/>
    <s v="08"/>
    <n v="119"/>
    <x v="457"/>
    <n v="800574"/>
    <s v="Sarwar"/>
  </r>
  <r>
    <x v="29"/>
    <s v="08"/>
    <n v="119"/>
    <x v="457"/>
    <n v="800572"/>
    <s v="Vijainagar(M)"/>
  </r>
  <r>
    <x v="29"/>
    <s v="08"/>
    <n v="104"/>
    <x v="458"/>
    <n v="800490"/>
    <s v="Alwar"/>
  </r>
  <r>
    <x v="29"/>
    <s v="08"/>
    <n v="104"/>
    <x v="458"/>
    <n v="800486"/>
    <s v="Behror"/>
  </r>
  <r>
    <x v="29"/>
    <s v="08"/>
    <n v="104"/>
    <x v="458"/>
    <n v="800487"/>
    <s v="Bhiwadi"/>
  </r>
  <r>
    <x v="29"/>
    <s v="08"/>
    <n v="104"/>
    <x v="458"/>
    <n v="800489"/>
    <s v="Khairthal"/>
  </r>
  <r>
    <x v="29"/>
    <s v="08"/>
    <n v="104"/>
    <x v="458"/>
    <n v="800492"/>
    <s v="Kherli"/>
  </r>
  <r>
    <x v="29"/>
    <n v="8"/>
    <n v="104"/>
    <x v="458"/>
    <n v="72517"/>
    <s v="Kishangarh Bas"/>
  </r>
  <r>
    <x v="29"/>
    <s v="08"/>
    <n v="104"/>
    <x v="458"/>
    <n v="800491"/>
    <s v="Rajgarh"/>
  </r>
  <r>
    <x v="29"/>
    <s v="08"/>
    <n v="104"/>
    <x v="458"/>
    <n v="800488"/>
    <s v="Tijara"/>
  </r>
  <r>
    <x v="29"/>
    <s v="08"/>
    <n v="125"/>
    <x v="459"/>
    <n v="800601"/>
    <s v="Banswara"/>
  </r>
  <r>
    <x v="29"/>
    <s v="08"/>
    <n v="125"/>
    <x v="459"/>
    <n v="800602"/>
    <s v="Kushalgarh"/>
  </r>
  <r>
    <x v="29"/>
    <s v="08"/>
    <n v="128"/>
    <x v="460"/>
    <n v="800614"/>
    <s v="Antah"/>
  </r>
  <r>
    <x v="29"/>
    <s v="08"/>
    <n v="128"/>
    <x v="460"/>
    <n v="800615"/>
    <s v="Baran"/>
  </r>
  <r>
    <x v="29"/>
    <s v="08"/>
    <n v="128"/>
    <x v="460"/>
    <n v="800616"/>
    <s v="Chhabra"/>
  </r>
  <r>
    <x v="29"/>
    <s v="08"/>
    <n v="128"/>
    <x v="460"/>
    <n v="800613"/>
    <s v="Mangrol"/>
  </r>
  <r>
    <x v="29"/>
    <s v="08"/>
    <n v="115"/>
    <x v="461"/>
    <n v="800549"/>
    <s v="Balotra"/>
  </r>
  <r>
    <x v="29"/>
    <s v="08"/>
    <n v="115"/>
    <x v="461"/>
    <n v="800550"/>
    <s v="Barmer"/>
  </r>
  <r>
    <x v="29"/>
    <s v="08"/>
    <n v="105"/>
    <x v="462"/>
    <n v="800501"/>
    <s v="Bayana"/>
  </r>
  <r>
    <x v="29"/>
    <s v="08"/>
    <n v="105"/>
    <x v="462"/>
    <n v="800498"/>
    <s v="Bharatpur"/>
  </r>
  <r>
    <x v="29"/>
    <s v="08"/>
    <n v="105"/>
    <x v="462"/>
    <n v="800499"/>
    <s v="Bhusawar"/>
  </r>
  <r>
    <x v="29"/>
    <s v="08"/>
    <n v="105"/>
    <x v="462"/>
    <n v="800495"/>
    <s v="Deeg"/>
  </r>
  <r>
    <x v="29"/>
    <s v="08"/>
    <n v="105"/>
    <x v="462"/>
    <n v="800493"/>
    <s v="Kaman"/>
  </r>
  <r>
    <x v="29"/>
    <s v="08"/>
    <n v="105"/>
    <x v="462"/>
    <n v="800497"/>
    <s v="Kumher"/>
  </r>
  <r>
    <x v="29"/>
    <s v="08"/>
    <n v="105"/>
    <x v="462"/>
    <n v="800496"/>
    <s v="Nadbai"/>
  </r>
  <r>
    <x v="29"/>
    <s v="08"/>
    <n v="105"/>
    <x v="462"/>
    <n v="800494"/>
    <s v="Nagar"/>
  </r>
  <r>
    <x v="29"/>
    <s v="08"/>
    <n v="105"/>
    <x v="462"/>
    <n v="75339"/>
    <s v="Roop Bas"/>
  </r>
  <r>
    <x v="29"/>
    <s v="08"/>
    <n v="105"/>
    <x v="462"/>
    <n v="800500"/>
    <s v="Weir"/>
  </r>
  <r>
    <x v="29"/>
    <s v="08"/>
    <n v="122"/>
    <x v="463"/>
    <n v="800588"/>
    <s v="Asind"/>
  </r>
  <r>
    <x v="29"/>
    <s v="08"/>
    <n v="122"/>
    <x v="463"/>
    <n v="800592"/>
    <s v="Bhilwara"/>
  </r>
  <r>
    <x v="29"/>
    <s v="08"/>
    <n v="122"/>
    <x v="463"/>
    <n v="800591"/>
    <s v="Gangapur"/>
  </r>
  <r>
    <x v="29"/>
    <s v="08"/>
    <n v="122"/>
    <x v="463"/>
    <n v="800589"/>
    <s v="Gulabpura"/>
  </r>
  <r>
    <x v="29"/>
    <s v="08"/>
    <n v="122"/>
    <x v="463"/>
    <n v="800593"/>
    <s v="Jahazpur"/>
  </r>
  <r>
    <x v="29"/>
    <s v="08"/>
    <n v="122"/>
    <x v="463"/>
    <n v="800594"/>
    <s v="Mandalgarh"/>
  </r>
  <r>
    <x v="29"/>
    <s v="08"/>
    <n v="122"/>
    <x v="463"/>
    <n v="800590"/>
    <s v="Shahpura"/>
  </r>
  <r>
    <x v="29"/>
    <s v="08"/>
    <n v="101"/>
    <x v="464"/>
    <n v="800460"/>
    <s v="Bikaner"/>
  </r>
  <r>
    <x v="29"/>
    <s v="08"/>
    <n v="101"/>
    <x v="464"/>
    <n v="800461"/>
    <s v="Deshnoke"/>
  </r>
  <r>
    <x v="29"/>
    <s v="08"/>
    <n v="101"/>
    <x v="464"/>
    <n v="800463"/>
    <s v="Dungargarh"/>
  </r>
  <r>
    <x v="29"/>
    <s v="08"/>
    <n v="101"/>
    <x v="464"/>
    <n v="800462"/>
    <s v="Nokha"/>
  </r>
  <r>
    <x v="29"/>
    <s v="08"/>
    <n v="121"/>
    <x v="465"/>
    <n v="800587"/>
    <s v="Bundi"/>
  </r>
  <r>
    <x v="29"/>
    <s v="08"/>
    <n v="121"/>
    <x v="465"/>
    <n v="800583"/>
    <s v="Indragarh"/>
  </r>
  <r>
    <x v="29"/>
    <s v="08"/>
    <n v="121"/>
    <x v="465"/>
    <n v="800586"/>
    <s v="Kaprain"/>
  </r>
  <r>
    <x v="29"/>
    <s v="08"/>
    <n v="121"/>
    <x v="465"/>
    <n v="800585"/>
    <s v="Keshoraipatan"/>
  </r>
  <r>
    <x v="29"/>
    <s v="08"/>
    <n v="121"/>
    <x v="465"/>
    <n v="800584"/>
    <s v="Lakheri"/>
  </r>
  <r>
    <x v="29"/>
    <s v="08"/>
    <n v="121"/>
    <x v="465"/>
    <n v="800582"/>
    <s v="Nainwa"/>
  </r>
  <r>
    <x v="29"/>
    <s v="08"/>
    <n v="126"/>
    <x v="466"/>
    <n v="800608"/>
    <s v="Bari Sadri"/>
  </r>
  <r>
    <x v="29"/>
    <s v="08"/>
    <n v="126"/>
    <x v="466"/>
    <n v="800603"/>
    <s v="Begun"/>
  </r>
  <r>
    <x v="29"/>
    <s v="08"/>
    <n v="126"/>
    <x v="466"/>
    <n v="800605"/>
    <s v="Chittaurgarh"/>
  </r>
  <r>
    <x v="29"/>
    <s v="08"/>
    <n v="126"/>
    <x v="466"/>
    <n v="800606"/>
    <s v="Kapasan"/>
  </r>
  <r>
    <x v="29"/>
    <s v="08"/>
    <n v="126"/>
    <x v="466"/>
    <n v="800607"/>
    <s v="Nimbahera"/>
  </r>
  <r>
    <x v="29"/>
    <s v="08"/>
    <n v="126"/>
    <x v="466"/>
    <n v="800604"/>
    <s v="Rawatbhata"/>
  </r>
  <r>
    <x v="29"/>
    <s v="08"/>
    <n v="102"/>
    <x v="467"/>
    <n v="800471"/>
    <s v="Bidasar"/>
  </r>
  <r>
    <x v="29"/>
    <s v="08"/>
    <n v="102"/>
    <x v="467"/>
    <n v="800472"/>
    <s v="Chhapar"/>
  </r>
  <r>
    <x v="29"/>
    <s v="08"/>
    <n v="102"/>
    <x v="467"/>
    <n v="800468"/>
    <s v="Churu"/>
  </r>
  <r>
    <x v="29"/>
    <s v="08"/>
    <n v="102"/>
    <x v="467"/>
    <n v="800470"/>
    <s v="Rajaldesar"/>
  </r>
  <r>
    <x v="29"/>
    <s v="08"/>
    <n v="102"/>
    <x v="467"/>
    <n v="800465"/>
    <s v="Rajgarh(M)"/>
  </r>
  <r>
    <x v="29"/>
    <s v="08"/>
    <n v="102"/>
    <x v="467"/>
    <n v="800469"/>
    <s v="Ratangarh"/>
  </r>
  <r>
    <x v="29"/>
    <s v="08"/>
    <n v="102"/>
    <x v="467"/>
    <n v="800467"/>
    <s v="Ratannagar"/>
  </r>
  <r>
    <x v="29"/>
    <s v="08"/>
    <n v="102"/>
    <x v="467"/>
    <n v="800466"/>
    <s v="Sardarshahar"/>
  </r>
  <r>
    <x v="29"/>
    <s v="08"/>
    <n v="102"/>
    <x v="467"/>
    <n v="800473"/>
    <s v="Sujangarh"/>
  </r>
  <r>
    <x v="29"/>
    <s v="08"/>
    <n v="102"/>
    <x v="467"/>
    <n v="800464"/>
    <s v="Taranagar"/>
  </r>
  <r>
    <x v="29"/>
    <s v="08"/>
    <n v="109"/>
    <x v="468"/>
    <n v="800510"/>
    <s v="Bandikui"/>
  </r>
  <r>
    <x v="29"/>
    <s v="08"/>
    <n v="109"/>
    <x v="468"/>
    <n v="800511"/>
    <s v="Dausa"/>
  </r>
  <r>
    <x v="29"/>
    <s v="08"/>
    <n v="109"/>
    <x v="468"/>
    <n v="800512"/>
    <s v="Lalsot"/>
  </r>
  <r>
    <x v="29"/>
    <n v="8"/>
    <n v="109"/>
    <x v="468"/>
    <n v="78282"/>
    <s v="Mahwa "/>
  </r>
  <r>
    <x v="29"/>
    <s v="08"/>
    <n v="106"/>
    <x v="469"/>
    <n v="800502"/>
    <s v="Bari"/>
  </r>
  <r>
    <x v="29"/>
    <s v="08"/>
    <n v="106"/>
    <x v="469"/>
    <n v="800503"/>
    <s v="Dhaulpur"/>
  </r>
  <r>
    <x v="29"/>
    <s v="08"/>
    <n v="106"/>
    <x v="469"/>
    <n v="800504"/>
    <s v="Rajakhera"/>
  </r>
  <r>
    <x v="29"/>
    <s v="08"/>
    <n v="124"/>
    <x v="470"/>
    <n v="800599"/>
    <s v="Dungarpur"/>
  </r>
  <r>
    <x v="29"/>
    <s v="08"/>
    <n v="124"/>
    <x v="470"/>
    <n v="800600"/>
    <s v="Sagwara"/>
  </r>
  <r>
    <x v="29"/>
    <s v="08"/>
    <n v="99"/>
    <x v="471"/>
    <n v="800451"/>
    <s v="Anupgarh"/>
  </r>
  <r>
    <x v="29"/>
    <s v="08"/>
    <n v="99"/>
    <x v="471"/>
    <n v="800448"/>
    <s v="Gajsinghpur"/>
  </r>
  <r>
    <x v="29"/>
    <s v="08"/>
    <n v="99"/>
    <x v="471"/>
    <n v="800446"/>
    <s v="Ganganagar"/>
  </r>
  <r>
    <x v="29"/>
    <s v="08"/>
    <n v="99"/>
    <x v="471"/>
    <n v="800445"/>
    <s v="Karanpur"/>
  </r>
  <r>
    <x v="29"/>
    <s v="08"/>
    <n v="99"/>
    <x v="471"/>
    <n v="800444"/>
    <s v="Kesrisinghpur"/>
  </r>
  <r>
    <x v="29"/>
    <s v="08"/>
    <n v="99"/>
    <x v="471"/>
    <n v="800449"/>
    <s v="Padampur"/>
  </r>
  <r>
    <x v="29"/>
    <s v="08"/>
    <n v="99"/>
    <x v="471"/>
    <n v="800450"/>
    <s v="Raisinghnagar"/>
  </r>
  <r>
    <x v="29"/>
    <s v="08"/>
    <n v="99"/>
    <x v="471"/>
    <n v="800447"/>
    <s v="Sadulshahar"/>
  </r>
  <r>
    <x v="29"/>
    <s v="08"/>
    <n v="99"/>
    <x v="471"/>
    <n v="800453"/>
    <s v="Suratgarh"/>
  </r>
  <r>
    <x v="29"/>
    <s v="08"/>
    <n v="99"/>
    <x v="471"/>
    <n v="800452"/>
    <s v="Vijainagar"/>
  </r>
  <r>
    <x v="29"/>
    <s v="08"/>
    <n v="100"/>
    <x v="472"/>
    <n v="800459"/>
    <s v="Bhadra"/>
  </r>
  <r>
    <x v="29"/>
    <s v="08"/>
    <n v="100"/>
    <x v="472"/>
    <n v="800455"/>
    <s v="Hanumangarh"/>
  </r>
  <r>
    <x v="29"/>
    <s v="08"/>
    <n v="100"/>
    <x v="472"/>
    <n v="800458"/>
    <s v="Nohar"/>
  </r>
  <r>
    <x v="29"/>
    <s v="08"/>
    <n v="100"/>
    <x v="472"/>
    <n v="800456"/>
    <s v="Pilibanga"/>
  </r>
  <r>
    <x v="29"/>
    <s v="08"/>
    <n v="100"/>
    <x v="472"/>
    <n v="800457"/>
    <s v="Rawatsar"/>
  </r>
  <r>
    <x v="29"/>
    <s v="08"/>
    <n v="100"/>
    <x v="472"/>
    <n v="800454"/>
    <s v="Sangaria"/>
  </r>
  <r>
    <x v="29"/>
    <s v="08"/>
    <n v="110"/>
    <x v="473"/>
    <n v="800521"/>
    <s v="Bagru"/>
  </r>
  <r>
    <x v="29"/>
    <s v="08"/>
    <n v="110"/>
    <x v="473"/>
    <n v="800523"/>
    <s v="Chaksu"/>
  </r>
  <r>
    <x v="29"/>
    <s v="08"/>
    <n v="110"/>
    <x v="473"/>
    <n v="800516"/>
    <s v="Chomu"/>
  </r>
  <r>
    <x v="29"/>
    <s v="08"/>
    <n v="110"/>
    <x v="473"/>
    <n v="800522"/>
    <s v="Jaipur"/>
  </r>
  <r>
    <x v="29"/>
    <s v="08"/>
    <n v="110"/>
    <x v="473"/>
    <n v="800520"/>
    <s v="Jobner"/>
  </r>
  <r>
    <x v="29"/>
    <s v="08"/>
    <n v="110"/>
    <x v="473"/>
    <n v="800517"/>
    <s v="Kishangarh Renwal"/>
  </r>
  <r>
    <x v="29"/>
    <s v="08"/>
    <n v="110"/>
    <x v="473"/>
    <n v="800513"/>
    <s v="Kotputli"/>
  </r>
  <r>
    <x v="29"/>
    <s v="08"/>
    <n v="110"/>
    <x v="473"/>
    <n v="800519"/>
    <s v="Phulera"/>
  </r>
  <r>
    <x v="29"/>
    <s v="08"/>
    <n v="110"/>
    <x v="473"/>
    <n v="800518"/>
    <s v="Sambhar"/>
  </r>
  <r>
    <x v="29"/>
    <s v="08"/>
    <n v="110"/>
    <x v="473"/>
    <n v="800515"/>
    <s v="Shahpura(M)"/>
  </r>
  <r>
    <x v="29"/>
    <s v="08"/>
    <n v="110"/>
    <x v="473"/>
    <n v="800514"/>
    <s v="Viratnagar"/>
  </r>
  <r>
    <x v="29"/>
    <s v="08"/>
    <n v="114"/>
    <x v="474"/>
    <n v="800547"/>
    <s v="Jaisalmer"/>
  </r>
  <r>
    <x v="29"/>
    <s v="08"/>
    <n v="114"/>
    <x v="474"/>
    <n v="800548"/>
    <s v="Pokaran"/>
  </r>
  <r>
    <x v="29"/>
    <s v="08"/>
    <n v="116"/>
    <x v="475"/>
    <n v="800552"/>
    <s v="Bhinmal"/>
  </r>
  <r>
    <x v="29"/>
    <s v="08"/>
    <n v="116"/>
    <x v="475"/>
    <n v="800551"/>
    <s v="Jalor"/>
  </r>
  <r>
    <x v="29"/>
    <s v="08"/>
    <n v="116"/>
    <x v="475"/>
    <n v="800553"/>
    <s v="Sanchore"/>
  </r>
  <r>
    <x v="29"/>
    <s v="08"/>
    <n v="129"/>
    <x v="476"/>
    <n v="800619"/>
    <s v="Aklera"/>
  </r>
  <r>
    <x v="29"/>
    <s v="08"/>
    <n v="129"/>
    <x v="476"/>
    <n v="800620"/>
    <s v="Bhawani Mandi"/>
  </r>
  <r>
    <x v="29"/>
    <s v="08"/>
    <n v="129"/>
    <x v="476"/>
    <n v="800618"/>
    <s v="Jhalrapatan"/>
  </r>
  <r>
    <x v="29"/>
    <s v="08"/>
    <n v="129"/>
    <x v="476"/>
    <n v="800621"/>
    <s v="Pirawa"/>
  </r>
  <r>
    <x v="29"/>
    <s v="08"/>
    <n v="103"/>
    <x v="477"/>
    <n v="800477"/>
    <s v="Baggar"/>
  </r>
  <r>
    <x v="29"/>
    <s v="08"/>
    <n v="103"/>
    <x v="477"/>
    <n v="800474"/>
    <s v="Bissau"/>
  </r>
  <r>
    <x v="29"/>
    <s v="08"/>
    <n v="103"/>
    <x v="477"/>
    <n v="800481"/>
    <s v="Chirawa"/>
  </r>
  <r>
    <x v="29"/>
    <s v="08"/>
    <n v="103"/>
    <x v="477"/>
    <n v="800476"/>
    <s v="Jhunjhunun"/>
  </r>
  <r>
    <x v="29"/>
    <s v="08"/>
    <n v="103"/>
    <x v="477"/>
    <n v="800482"/>
    <s v="Khetri"/>
  </r>
  <r>
    <x v="29"/>
    <s v="08"/>
    <n v="103"/>
    <x v="477"/>
    <n v="800475"/>
    <s v="Mandawa"/>
  </r>
  <r>
    <x v="29"/>
    <s v="08"/>
    <n v="103"/>
    <x v="477"/>
    <n v="800483"/>
    <s v="Mukandgarh"/>
  </r>
  <r>
    <x v="29"/>
    <s v="08"/>
    <n v="103"/>
    <x v="477"/>
    <n v="800484"/>
    <s v="Nawalgarh"/>
  </r>
  <r>
    <x v="29"/>
    <s v="08"/>
    <n v="103"/>
    <x v="477"/>
    <n v="800478"/>
    <s v="Pilani"/>
  </r>
  <r>
    <x v="29"/>
    <s v="08"/>
    <n v="103"/>
    <x v="477"/>
    <n v="800480"/>
    <s v="Surajgarh"/>
  </r>
  <r>
    <x v="29"/>
    <s v="08"/>
    <n v="103"/>
    <x v="477"/>
    <n v="800485"/>
    <s v="Udaipurwati"/>
  </r>
  <r>
    <x v="29"/>
    <s v="08"/>
    <n v="103"/>
    <x v="477"/>
    <n v="800479"/>
    <s v="Vidyavihar"/>
  </r>
  <r>
    <x v="29"/>
    <s v="08"/>
    <n v="113"/>
    <x v="478"/>
    <n v="800546"/>
    <s v="Bilara"/>
  </r>
  <r>
    <x v="29"/>
    <s v="08"/>
    <n v="113"/>
    <x v="478"/>
    <n v="800544"/>
    <s v="Jodhpur"/>
  </r>
  <r>
    <x v="29"/>
    <s v="08"/>
    <n v="113"/>
    <x v="478"/>
    <n v="800543"/>
    <s v="Phalodi"/>
  </r>
  <r>
    <x v="29"/>
    <s v="08"/>
    <n v="113"/>
    <x v="478"/>
    <n v="800545"/>
    <s v="Pipar City"/>
  </r>
  <r>
    <x v="29"/>
    <s v="08"/>
    <n v="107"/>
    <x v="479"/>
    <n v="800506"/>
    <s v="Hindaun"/>
  </r>
  <r>
    <x v="29"/>
    <s v="08"/>
    <n v="107"/>
    <x v="479"/>
    <n v="800507"/>
    <s v="Karauli"/>
  </r>
  <r>
    <x v="29"/>
    <s v="08"/>
    <n v="107"/>
    <x v="479"/>
    <n v="800505"/>
    <s v="Todabhim"/>
  </r>
  <r>
    <x v="29"/>
    <s v="08"/>
    <n v="127"/>
    <x v="480"/>
    <n v="101762"/>
    <s v="Itawa"/>
  </r>
  <r>
    <x v="29"/>
    <s v="08"/>
    <n v="127"/>
    <x v="480"/>
    <n v="800610"/>
    <s v="Kaithoon"/>
  </r>
  <r>
    <x v="29"/>
    <s v="08"/>
    <n v="127"/>
    <x v="480"/>
    <n v="800609"/>
    <s v="Kota"/>
  </r>
  <r>
    <x v="29"/>
    <s v="08"/>
    <n v="127"/>
    <x v="480"/>
    <n v="800611"/>
    <s v="Ramganj Mandi"/>
  </r>
  <r>
    <x v="29"/>
    <s v="08"/>
    <n v="127"/>
    <x v="480"/>
    <n v="800612"/>
    <s v="Sangod"/>
  </r>
  <r>
    <x v="29"/>
    <s v="08"/>
    <n v="112"/>
    <x v="481"/>
    <n v="83400"/>
    <s v="Degana"/>
  </r>
  <r>
    <x v="29"/>
    <s v="08"/>
    <n v="112"/>
    <x v="481"/>
    <n v="800534"/>
    <s v="Didwana"/>
  </r>
  <r>
    <x v="29"/>
    <s v="08"/>
    <n v="112"/>
    <x v="481"/>
    <n v="800541"/>
    <s v="Kuchaman City"/>
  </r>
  <r>
    <x v="29"/>
    <s v="08"/>
    <n v="112"/>
    <x v="481"/>
    <n v="800537"/>
    <s v="Kuchera"/>
  </r>
  <r>
    <x v="29"/>
    <s v="08"/>
    <n v="112"/>
    <x v="481"/>
    <n v="800533"/>
    <s v="Ladnu"/>
  </r>
  <r>
    <x v="29"/>
    <s v="08"/>
    <n v="112"/>
    <x v="481"/>
    <n v="800540"/>
    <s v="Makrana"/>
  </r>
  <r>
    <x v="29"/>
    <s v="08"/>
    <n v="112"/>
    <x v="481"/>
    <n v="800538"/>
    <s v="Merta City"/>
  </r>
  <r>
    <x v="29"/>
    <s v="08"/>
    <n v="112"/>
    <x v="481"/>
    <n v="800536"/>
    <s v="Mundwa"/>
  </r>
  <r>
    <x v="29"/>
    <s v="08"/>
    <n v="112"/>
    <x v="481"/>
    <n v="800535"/>
    <s v="Nagaur"/>
  </r>
  <r>
    <x v="29"/>
    <s v="08"/>
    <n v="112"/>
    <x v="481"/>
    <n v="800542"/>
    <s v="Nawa"/>
  </r>
  <r>
    <x v="29"/>
    <s v="08"/>
    <n v="112"/>
    <x v="481"/>
    <n v="800539"/>
    <s v="Parbatsar"/>
  </r>
  <r>
    <x v="29"/>
    <s v="08"/>
    <n v="118"/>
    <x v="482"/>
    <n v="800567"/>
    <s v="Bali"/>
  </r>
  <r>
    <x v="29"/>
    <s v="08"/>
    <n v="118"/>
    <x v="482"/>
    <n v="800566"/>
    <s v="Falna"/>
  </r>
  <r>
    <x v="29"/>
    <s v="08"/>
    <n v="118"/>
    <x v="482"/>
    <n v="800559"/>
    <s v="Jaitaran"/>
  </r>
  <r>
    <x v="29"/>
    <s v="08"/>
    <n v="118"/>
    <x v="482"/>
    <n v="800561"/>
    <s v="Pali"/>
  </r>
  <r>
    <x v="29"/>
    <s v="08"/>
    <n v="118"/>
    <x v="482"/>
    <n v="800562"/>
    <s v="Rani"/>
  </r>
  <r>
    <x v="29"/>
    <s v="08"/>
    <n v="118"/>
    <x v="482"/>
    <n v="800563"/>
    <s v="Sadri"/>
  </r>
  <r>
    <x v="29"/>
    <s v="08"/>
    <n v="118"/>
    <x v="482"/>
    <n v="800560"/>
    <s v="Sojat"/>
  </r>
  <r>
    <x v="29"/>
    <s v="08"/>
    <n v="118"/>
    <x v="482"/>
    <n v="800565"/>
    <s v="Sumerpur"/>
  </r>
  <r>
    <x v="29"/>
    <s v="08"/>
    <n v="118"/>
    <x v="482"/>
    <n v="800564"/>
    <s v="Takhatgarh"/>
  </r>
  <r>
    <x v="29"/>
    <s v="08"/>
    <n v="131"/>
    <x v="483"/>
    <n v="800627"/>
    <s v="Chhoti Sadri"/>
  </r>
  <r>
    <x v="29"/>
    <s v="08"/>
    <n v="131"/>
    <x v="483"/>
    <n v="800628"/>
    <s v="Pratapgarh"/>
  </r>
  <r>
    <x v="29"/>
    <s v="08"/>
    <n v="123"/>
    <x v="484"/>
    <n v="800596"/>
    <s v="Amet"/>
  </r>
  <r>
    <x v="29"/>
    <s v="08"/>
    <n v="123"/>
    <x v="484"/>
    <n v="800595"/>
    <s v="Deogarh"/>
  </r>
  <r>
    <x v="29"/>
    <s v="08"/>
    <n v="123"/>
    <x v="484"/>
    <n v="800598"/>
    <s v="Nathdwara"/>
  </r>
  <r>
    <x v="29"/>
    <s v="08"/>
    <n v="123"/>
    <x v="484"/>
    <n v="800597"/>
    <s v="Rajsamand"/>
  </r>
  <r>
    <x v="29"/>
    <s v="08"/>
    <n v="108"/>
    <x v="485"/>
    <n v="800508"/>
    <s v="Gangapur City"/>
  </r>
  <r>
    <x v="29"/>
    <s v="08"/>
    <n v="108"/>
    <x v="485"/>
    <n v="800509"/>
    <s v="Sawai Madhopur"/>
  </r>
  <r>
    <x v="29"/>
    <s v="08"/>
    <n v="111"/>
    <x v="486"/>
    <n v="800525"/>
    <s v="Fatehpur"/>
  </r>
  <r>
    <x v="29"/>
    <s v="08"/>
    <n v="111"/>
    <x v="486"/>
    <n v="800529"/>
    <s v="Khandela"/>
  </r>
  <r>
    <x v="29"/>
    <s v="08"/>
    <n v="111"/>
    <x v="486"/>
    <n v="800526"/>
    <s v="Lachhmangarh"/>
  </r>
  <r>
    <x v="29"/>
    <s v="08"/>
    <n v="111"/>
    <x v="486"/>
    <n v="800528"/>
    <s v="Losal"/>
  </r>
  <r>
    <x v="29"/>
    <s v="08"/>
    <n v="111"/>
    <x v="486"/>
    <n v="800532"/>
    <s v="Neem-Ka-Thana"/>
  </r>
  <r>
    <x v="29"/>
    <s v="08"/>
    <n v="111"/>
    <x v="486"/>
    <n v="800524"/>
    <s v="Ramgarh"/>
  </r>
  <r>
    <x v="29"/>
    <s v="08"/>
    <n v="111"/>
    <x v="486"/>
    <n v="800531"/>
    <s v="Reengus"/>
  </r>
  <r>
    <x v="29"/>
    <s v="08"/>
    <n v="111"/>
    <x v="486"/>
    <n v="800527"/>
    <s v="Sikar"/>
  </r>
  <r>
    <x v="29"/>
    <s v="08"/>
    <n v="111"/>
    <x v="486"/>
    <n v="800530"/>
    <s v="Sri Madhopur"/>
  </r>
  <r>
    <x v="29"/>
    <s v="08"/>
    <n v="117"/>
    <x v="487"/>
    <n v="800558"/>
    <s v="Abu Road"/>
  </r>
  <r>
    <x v="29"/>
    <s v="08"/>
    <n v="117"/>
    <x v="487"/>
    <n v="800557"/>
    <s v="Mount Abu"/>
  </r>
  <r>
    <x v="29"/>
    <s v="08"/>
    <n v="117"/>
    <x v="487"/>
    <n v="800556"/>
    <s v="Pindwara"/>
  </r>
  <r>
    <x v="29"/>
    <s v="08"/>
    <n v="117"/>
    <x v="487"/>
    <n v="800554"/>
    <s v="Sheoganj"/>
  </r>
  <r>
    <x v="29"/>
    <s v="08"/>
    <n v="117"/>
    <x v="487"/>
    <n v="800555"/>
    <s v="Sirohi"/>
  </r>
  <r>
    <x v="29"/>
    <s v="08"/>
    <n v="120"/>
    <x v="488"/>
    <n v="800580"/>
    <s v="Deoli"/>
  </r>
  <r>
    <x v="29"/>
    <s v="08"/>
    <n v="120"/>
    <x v="488"/>
    <n v="800576"/>
    <s v="Malpura"/>
  </r>
  <r>
    <x v="29"/>
    <s v="08"/>
    <n v="120"/>
    <x v="488"/>
    <n v="800577"/>
    <s v="Niwai"/>
  </r>
  <r>
    <x v="29"/>
    <s v="08"/>
    <n v="120"/>
    <x v="488"/>
    <n v="800579"/>
    <s v="Todaraisingh"/>
  </r>
  <r>
    <x v="29"/>
    <s v="08"/>
    <n v="120"/>
    <x v="488"/>
    <n v="800578"/>
    <s v="Tonk"/>
  </r>
  <r>
    <x v="29"/>
    <s v="08"/>
    <n v="120"/>
    <x v="488"/>
    <n v="800581"/>
    <s v="Uniara"/>
  </r>
  <r>
    <x v="29"/>
    <s v="08"/>
    <n v="130"/>
    <x v="489"/>
    <n v="800624"/>
    <s v="Bhinder"/>
  </r>
  <r>
    <x v="29"/>
    <s v="08"/>
    <n v="130"/>
    <x v="489"/>
    <n v="800622"/>
    <s v="Fatehnagar"/>
  </r>
  <r>
    <x v="29"/>
    <s v="08"/>
    <n v="130"/>
    <x v="489"/>
    <n v="800625"/>
    <s v="Kanor"/>
  </r>
  <r>
    <x v="29"/>
    <s v="08"/>
    <n v="130"/>
    <x v="489"/>
    <n v="800626"/>
    <s v="Salumbar"/>
  </r>
  <r>
    <x v="29"/>
    <s v="08"/>
    <n v="130"/>
    <x v="489"/>
    <n v="800623"/>
    <s v="Udaipur"/>
  </r>
  <r>
    <x v="30"/>
    <s v="11"/>
    <n v="244"/>
    <x v="490"/>
    <n v="801421"/>
    <s v="Gangtok"/>
  </r>
  <r>
    <x v="30"/>
    <s v="11"/>
    <n v="244"/>
    <x v="490"/>
    <n v="801423"/>
    <s v="Rangpo"/>
  </r>
  <r>
    <x v="30"/>
    <s v="11"/>
    <n v="244"/>
    <x v="490"/>
    <n v="801422"/>
    <s v="Singtam"/>
  </r>
  <r>
    <x v="30"/>
    <s v="11"/>
    <n v="241"/>
    <x v="491"/>
    <n v="801416"/>
    <s v="Mangan"/>
  </r>
  <r>
    <x v="30"/>
    <s v="11"/>
    <n v="243"/>
    <x v="492"/>
    <n v="801420"/>
    <s v="Jorethang"/>
  </r>
  <r>
    <x v="30"/>
    <s v="11"/>
    <n v="243"/>
    <x v="492"/>
    <n v="801419"/>
    <s v="Namchi"/>
  </r>
  <r>
    <x v="30"/>
    <s v="11"/>
    <n v="242"/>
    <x v="493"/>
    <n v="801417"/>
    <s v="Gyalshing"/>
  </r>
  <r>
    <x v="30"/>
    <s v="11"/>
    <n v="242"/>
    <x v="493"/>
    <n v="801418"/>
    <s v="Nayabazar Notified Bazar Area"/>
  </r>
  <r>
    <x v="31"/>
    <s v="33"/>
    <n v="616"/>
    <x v="494"/>
    <n v="803645"/>
    <s v="Ariyalur"/>
  </r>
  <r>
    <x v="31"/>
    <s v="33"/>
    <n v="616"/>
    <x v="494"/>
    <n v="803643"/>
    <s v="Jayankondam"/>
  </r>
  <r>
    <x v="31"/>
    <s v="33"/>
    <n v="616"/>
    <x v="494"/>
    <n v="803644"/>
    <s v="Udayarpalayam"/>
  </r>
  <r>
    <x v="31"/>
    <s v="33"/>
    <n v="616"/>
    <x v="494"/>
    <n v="803642"/>
    <s v="Varadarajanpettai"/>
  </r>
  <r>
    <x v="31"/>
    <s v="33"/>
    <n v="603"/>
    <x v="495"/>
    <n v="803339"/>
    <s v="Chennai"/>
  </r>
  <r>
    <x v="31"/>
    <s v="33"/>
    <n v="632"/>
    <x v="496"/>
    <n v="803994"/>
    <s v="Alanthurai"/>
  </r>
  <r>
    <x v="31"/>
    <s v="33"/>
    <n v="632"/>
    <x v="496"/>
    <n v="804006"/>
    <s v="Anaimalai"/>
  </r>
  <r>
    <x v="31"/>
    <s v="33"/>
    <n v="632"/>
    <x v="496"/>
    <n v="803969"/>
    <s v="Annur"/>
  </r>
  <r>
    <x v="31"/>
    <s v="33"/>
    <n v="632"/>
    <x v="496"/>
    <n v="803995"/>
    <s v="Chettipalayam"/>
  </r>
  <r>
    <x v="31"/>
    <s v="33"/>
    <n v="632"/>
    <x v="496"/>
    <n v="803984"/>
    <s v="Coimbatore"/>
  </r>
  <r>
    <x v="31"/>
    <s v="33"/>
    <n v="632"/>
    <x v="496"/>
    <n v="803986"/>
    <s v="Dhaliyur"/>
  </r>
  <r>
    <x v="31"/>
    <s v="33"/>
    <n v="632"/>
    <x v="496"/>
    <n v="803997"/>
    <s v="Ettimadai"/>
  </r>
  <r>
    <x v="31"/>
    <s v="33"/>
    <n v="632"/>
    <x v="496"/>
    <n v="803971"/>
    <s v="Gudalur"/>
  </r>
  <r>
    <x v="31"/>
    <s v="33"/>
    <n v="632"/>
    <x v="496"/>
    <n v="803973"/>
    <s v="Idikarai"/>
  </r>
  <r>
    <x v="31"/>
    <s v="33"/>
    <n v="632"/>
    <x v="496"/>
    <n v="803965"/>
    <s v="Irugur"/>
  </r>
  <r>
    <x v="31"/>
    <s v="33"/>
    <n v="632"/>
    <x v="496"/>
    <n v="803968"/>
    <s v="Kannampalayam"/>
  </r>
  <r>
    <x v="31"/>
    <s v="33"/>
    <n v="632"/>
    <x v="496"/>
    <n v="803962"/>
    <s v="Karamadai"/>
  </r>
  <r>
    <x v="31"/>
    <s v="33"/>
    <n v="632"/>
    <x v="496"/>
    <n v="803964"/>
    <s v="Karumathampatti"/>
  </r>
  <r>
    <x v="31"/>
    <s v="33"/>
    <n v="632"/>
    <x v="496"/>
    <n v="804000"/>
    <s v="Kinathukadavu"/>
  </r>
  <r>
    <x v="31"/>
    <s v="33"/>
    <n v="632"/>
    <x v="496"/>
    <n v="804009"/>
    <s v="Kottur"/>
  </r>
  <r>
    <x v="31"/>
    <s v="33"/>
    <n v="632"/>
    <x v="496"/>
    <n v="803996"/>
    <s v="Madukkarai"/>
  </r>
  <r>
    <x v="31"/>
    <s v="33"/>
    <n v="632"/>
    <x v="496"/>
    <n v="803961"/>
    <s v="Mettupalayam"/>
  </r>
  <r>
    <x v="31"/>
    <s v="33"/>
    <n v="632"/>
    <x v="496"/>
    <n v="803963"/>
    <s v="Mopperipalayam"/>
  </r>
  <r>
    <x v="31"/>
    <s v="33"/>
    <n v="632"/>
    <x v="496"/>
    <n v="803975"/>
    <s v="Narasimhanaicken-palayam"/>
  </r>
  <r>
    <x v="31"/>
    <s v="33"/>
    <n v="632"/>
    <x v="496"/>
    <n v="804007"/>
    <s v="Odaiyakulam"/>
  </r>
  <r>
    <x v="31"/>
    <s v="33"/>
    <n v="632"/>
    <x v="496"/>
    <n v="803998"/>
    <s v="Othakalmandapam"/>
  </r>
  <r>
    <x v="31"/>
    <s v="33"/>
    <n v="632"/>
    <x v="496"/>
    <n v="803967"/>
    <s v="Pallapalayam(TP)"/>
  </r>
  <r>
    <x v="31"/>
    <s v="33"/>
    <n v="632"/>
    <x v="496"/>
    <n v="804001"/>
    <s v="Periya Negamam"/>
  </r>
  <r>
    <x v="31"/>
    <s v="33"/>
    <n v="632"/>
    <x v="496"/>
    <n v="803972"/>
    <s v="Periyanaicken-palayam"/>
  </r>
  <r>
    <x v="31"/>
    <s v="33"/>
    <n v="632"/>
    <x v="496"/>
    <n v="803991"/>
    <s v="Perur"/>
  </r>
  <r>
    <x v="31"/>
    <s v="33"/>
    <n v="632"/>
    <x v="496"/>
    <n v="804002"/>
    <s v="Pollachi"/>
  </r>
  <r>
    <x v="31"/>
    <s v="33"/>
    <n v="632"/>
    <x v="496"/>
    <n v="803993"/>
    <s v="Pooluvapatti"/>
  </r>
  <r>
    <x v="31"/>
    <s v="33"/>
    <n v="632"/>
    <x v="496"/>
    <n v="804005"/>
    <s v="Samathur"/>
  </r>
  <r>
    <x v="31"/>
    <s v="33"/>
    <n v="632"/>
    <x v="496"/>
    <n v="803974"/>
    <s v="Sarcarsamakulam"/>
  </r>
  <r>
    <x v="31"/>
    <s v="33"/>
    <n v="632"/>
    <x v="496"/>
    <n v="803960"/>
    <s v="Sirumugai"/>
  </r>
  <r>
    <x v="31"/>
    <s v="33"/>
    <n v="632"/>
    <x v="496"/>
    <n v="804004"/>
    <s v="Suleeswaranpatti"/>
  </r>
  <r>
    <x v="31"/>
    <s v="33"/>
    <n v="632"/>
    <x v="496"/>
    <n v="803966"/>
    <s v="Sulur"/>
  </r>
  <r>
    <x v="31"/>
    <s v="33"/>
    <n v="632"/>
    <x v="496"/>
    <n v="803992"/>
    <s v="Thenkarai"/>
  </r>
  <r>
    <x v="31"/>
    <s v="33"/>
    <n v="632"/>
    <x v="496"/>
    <n v="803999"/>
    <s v="Thirumalayampalayam"/>
  </r>
  <r>
    <x v="31"/>
    <s v="33"/>
    <n v="632"/>
    <x v="496"/>
    <n v="803985"/>
    <s v="Thondamuthur"/>
  </r>
  <r>
    <x v="31"/>
    <s v="33"/>
    <n v="632"/>
    <x v="496"/>
    <n v="804010"/>
    <s v="Valparai"/>
  </r>
  <r>
    <x v="31"/>
    <s v="33"/>
    <n v="632"/>
    <x v="496"/>
    <n v="803987"/>
    <s v="Vedapatti"/>
  </r>
  <r>
    <x v="31"/>
    <s v="33"/>
    <n v="632"/>
    <x v="496"/>
    <n v="803970"/>
    <s v="Veerapandi"/>
  </r>
  <r>
    <x v="31"/>
    <s v="33"/>
    <n v="632"/>
    <x v="496"/>
    <n v="803988"/>
    <s v="Vellalur"/>
  </r>
  <r>
    <x v="31"/>
    <s v="33"/>
    <n v="632"/>
    <x v="496"/>
    <n v="804008"/>
    <s v="Vettaikaranpudur"/>
  </r>
  <r>
    <x v="31"/>
    <s v="33"/>
    <n v="632"/>
    <x v="496"/>
    <n v="804003"/>
    <s v="Zamin Uthukuli"/>
  </r>
  <r>
    <x v="31"/>
    <s v="33"/>
    <n v="617"/>
    <x v="497"/>
    <n v="803658"/>
    <s v="Annamalai Nagar"/>
  </r>
  <r>
    <x v="31"/>
    <s v="33"/>
    <n v="617"/>
    <x v="497"/>
    <n v="803655"/>
    <s v="Bhuvanagiri"/>
  </r>
  <r>
    <x v="31"/>
    <s v="33"/>
    <n v="617"/>
    <x v="497"/>
    <n v="803657"/>
    <s v="Chidambaram"/>
  </r>
  <r>
    <x v="31"/>
    <s v="33"/>
    <n v="617"/>
    <x v="497"/>
    <n v="803650"/>
    <s v="Cuddalore"/>
  </r>
  <r>
    <x v="31"/>
    <s v="33"/>
    <n v="617"/>
    <x v="497"/>
    <n v="803663"/>
    <s v="Gangaikondan"/>
  </r>
  <r>
    <x v="31"/>
    <s v="33"/>
    <n v="617"/>
    <x v="497"/>
    <n v="803661"/>
    <s v="Kattumannarkoil"/>
  </r>
  <r>
    <x v="31"/>
    <s v="33"/>
    <n v="617"/>
    <x v="497"/>
    <n v="803656"/>
    <s v="Killai"/>
  </r>
  <r>
    <x v="31"/>
    <s v="33"/>
    <n v="617"/>
    <x v="497"/>
    <n v="803651"/>
    <s v="Kurinjipadi"/>
  </r>
  <r>
    <x v="31"/>
    <s v="33"/>
    <n v="617"/>
    <x v="497"/>
    <n v="803660"/>
    <s v="Lalpet"/>
  </r>
  <r>
    <x v="31"/>
    <s v="33"/>
    <n v="617"/>
    <x v="497"/>
    <n v="803662"/>
    <s v="Mangalampet"/>
  </r>
  <r>
    <x v="31"/>
    <s v="33"/>
    <n v="617"/>
    <x v="497"/>
    <n v="803647"/>
    <s v="Melpattampakkam"/>
  </r>
  <r>
    <x v="31"/>
    <s v="33"/>
    <n v="617"/>
    <x v="497"/>
    <n v="803648"/>
    <s v="Nellikuppam"/>
  </r>
  <r>
    <x v="31"/>
    <s v="33"/>
    <n v="617"/>
    <x v="497"/>
    <n v="803649"/>
    <s v="Panruti"/>
  </r>
  <r>
    <x v="31"/>
    <s v="33"/>
    <n v="617"/>
    <x v="497"/>
    <n v="803653"/>
    <s v="Parangipettai"/>
  </r>
  <r>
    <x v="31"/>
    <s v="33"/>
    <n v="617"/>
    <x v="497"/>
    <n v="803665"/>
    <s v="Pennadam"/>
  </r>
  <r>
    <x v="31"/>
    <s v="33"/>
    <n v="617"/>
    <x v="497"/>
    <n v="803654"/>
    <s v="Sethiathoppu"/>
  </r>
  <r>
    <x v="31"/>
    <s v="33"/>
    <n v="617"/>
    <x v="497"/>
    <n v="803659"/>
    <s v="Srimushnam"/>
  </r>
  <r>
    <x v="31"/>
    <s v="33"/>
    <n v="617"/>
    <x v="497"/>
    <n v="803646"/>
    <s v="Thorapadi"/>
  </r>
  <r>
    <x v="31"/>
    <s v="33"/>
    <n v="617"/>
    <x v="497"/>
    <n v="803666"/>
    <s v="Tittakudi"/>
  </r>
  <r>
    <x v="31"/>
    <s v="33"/>
    <n v="617"/>
    <x v="497"/>
    <n v="803652"/>
    <s v="Vadalur"/>
  </r>
  <r>
    <x v="31"/>
    <s v="33"/>
    <n v="617"/>
    <x v="497"/>
    <n v="803664"/>
    <s v="Virudhachalam"/>
  </r>
  <r>
    <x v="31"/>
    <s v="33"/>
    <n v="630"/>
    <x v="498"/>
    <n v="803946"/>
    <s v="B.Mallapuram"/>
  </r>
  <r>
    <x v="31"/>
    <s v="33"/>
    <n v="630"/>
    <x v="498"/>
    <n v="803948"/>
    <s v="Dharmapuri"/>
  </r>
  <r>
    <x v="31"/>
    <s v="33"/>
    <n v="630"/>
    <x v="498"/>
    <n v="803944"/>
    <s v="Harur"/>
  </r>
  <r>
    <x v="31"/>
    <s v="33"/>
    <n v="630"/>
    <x v="498"/>
    <n v="803945"/>
    <s v="Kadathur"/>
  </r>
  <r>
    <x v="31"/>
    <s v="33"/>
    <n v="630"/>
    <x v="498"/>
    <n v="803943"/>
    <s v="Kambainallur"/>
  </r>
  <r>
    <x v="31"/>
    <s v="33"/>
    <n v="630"/>
    <x v="498"/>
    <n v="803941"/>
    <s v="Kariamangalam"/>
  </r>
  <r>
    <x v="31"/>
    <s v="33"/>
    <n v="630"/>
    <x v="498"/>
    <n v="803940"/>
    <s v="Marandahalli"/>
  </r>
  <r>
    <x v="31"/>
    <s v="33"/>
    <n v="630"/>
    <x v="498"/>
    <n v="803942"/>
    <s v="Palakkodu"/>
  </r>
  <r>
    <x v="31"/>
    <s v="33"/>
    <n v="630"/>
    <x v="498"/>
    <n v="803949"/>
    <s v="Papparapatti"/>
  </r>
  <r>
    <x v="31"/>
    <s v="33"/>
    <n v="630"/>
    <x v="498"/>
    <n v="803947"/>
    <s v="Pappireddipatti"/>
  </r>
  <r>
    <x v="31"/>
    <s v="33"/>
    <n v="630"/>
    <x v="498"/>
    <n v="803950"/>
    <s v="Pennagaram"/>
  </r>
  <r>
    <x v="31"/>
    <s v="33"/>
    <n v="612"/>
    <x v="499"/>
    <n v="803587"/>
    <s v="Agaram"/>
  </r>
  <r>
    <x v="31"/>
    <s v="33"/>
    <n v="612"/>
    <x v="499"/>
    <n v="803597"/>
    <s v="Ammainaickanur"/>
  </r>
  <r>
    <x v="31"/>
    <s v="33"/>
    <n v="612"/>
    <x v="499"/>
    <n v="803577"/>
    <s v="Ayakudi"/>
  </r>
  <r>
    <x v="31"/>
    <s v="33"/>
    <n v="612"/>
    <x v="499"/>
    <n v="803583"/>
    <s v="Ayyalur"/>
  </r>
  <r>
    <x v="31"/>
    <s v="33"/>
    <n v="612"/>
    <x v="499"/>
    <n v="803593"/>
    <s v="Ayyampalayam"/>
  </r>
  <r>
    <x v="31"/>
    <s v="33"/>
    <n v="612"/>
    <x v="499"/>
    <n v="803578"/>
    <s v="Balasamudram"/>
  </r>
  <r>
    <x v="31"/>
    <s v="33"/>
    <n v="612"/>
    <x v="499"/>
    <n v="803600"/>
    <s v="Batlagundu"/>
  </r>
  <r>
    <x v="31"/>
    <s v="33"/>
    <n v="612"/>
    <x v="499"/>
    <n v="803592"/>
    <s v="Chinnalapatti"/>
  </r>
  <r>
    <x v="31"/>
    <s v="33"/>
    <n v="612"/>
    <x v="499"/>
    <n v="803589"/>
    <s v="Dindigul"/>
  </r>
  <r>
    <x v="31"/>
    <s v="33"/>
    <n v="612"/>
    <x v="499"/>
    <n v="803582"/>
    <s v="Eriodu"/>
  </r>
  <r>
    <x v="31"/>
    <s v="33"/>
    <n v="612"/>
    <x v="499"/>
    <n v="803590"/>
    <s v="Kannivadi"/>
  </r>
  <r>
    <x v="31"/>
    <s v="33"/>
    <n v="612"/>
    <x v="499"/>
    <n v="803574"/>
    <s v="Keeranur"/>
  </r>
  <r>
    <x v="31"/>
    <s v="33"/>
    <n v="612"/>
    <x v="499"/>
    <n v="803595"/>
    <s v="Kodaikanal"/>
  </r>
  <r>
    <x v="31"/>
    <s v="33"/>
    <n v="612"/>
    <x v="499"/>
    <n v="803585"/>
    <s v="Natham"/>
  </r>
  <r>
    <x v="31"/>
    <s v="33"/>
    <n v="612"/>
    <x v="499"/>
    <n v="803575"/>
    <s v="Neikkarapatti"/>
  </r>
  <r>
    <x v="31"/>
    <s v="33"/>
    <n v="612"/>
    <x v="499"/>
    <n v="803598"/>
    <s v="Nilakkottai"/>
  </r>
  <r>
    <x v="31"/>
    <s v="33"/>
    <n v="612"/>
    <x v="499"/>
    <n v="803579"/>
    <s v="Oddanchatram"/>
  </r>
  <r>
    <x v="31"/>
    <s v="33"/>
    <n v="612"/>
    <x v="499"/>
    <n v="803576"/>
    <s v="Palani"/>
  </r>
  <r>
    <x v="31"/>
    <s v="33"/>
    <n v="612"/>
    <x v="499"/>
    <n v="803580"/>
    <s v="Palayam"/>
  </r>
  <r>
    <x v="31"/>
    <s v="33"/>
    <n v="612"/>
    <x v="499"/>
    <n v="803594"/>
    <s v="Pannaikadu"/>
  </r>
  <r>
    <x v="31"/>
    <s v="33"/>
    <n v="612"/>
    <x v="499"/>
    <n v="803599"/>
    <s v="Pattiveeranpatti"/>
  </r>
  <r>
    <x v="31"/>
    <s v="33"/>
    <n v="612"/>
    <x v="499"/>
    <n v="803596"/>
    <s v="Sevugampatti"/>
  </r>
  <r>
    <x v="31"/>
    <s v="33"/>
    <n v="612"/>
    <x v="499"/>
    <n v="803591"/>
    <s v="Sithayankottai"/>
  </r>
  <r>
    <x v="31"/>
    <s v="33"/>
    <n v="612"/>
    <x v="499"/>
    <n v="803586"/>
    <s v="Sriramapuram"/>
  </r>
  <r>
    <x v="31"/>
    <s v="33"/>
    <n v="612"/>
    <x v="499"/>
    <n v="803588"/>
    <s v="Thadikombu"/>
  </r>
  <r>
    <x v="31"/>
    <s v="33"/>
    <n v="612"/>
    <x v="499"/>
    <n v="803584"/>
    <s v="Vadamadurai"/>
  </r>
  <r>
    <x v="31"/>
    <s v="33"/>
    <n v="612"/>
    <x v="499"/>
    <n v="803581"/>
    <s v="Vedasandur"/>
  </r>
  <r>
    <x v="31"/>
    <s v="33"/>
    <n v="610"/>
    <x v="500"/>
    <n v="803511"/>
    <s v="Ammapettai"/>
  </r>
  <r>
    <x v="31"/>
    <s v="33"/>
    <n v="610"/>
    <x v="500"/>
    <n v="803512"/>
    <s v="Anthiyur"/>
  </r>
  <r>
    <x v="31"/>
    <s v="33"/>
    <n v="610"/>
    <x v="500"/>
    <n v="803516"/>
    <s v="Appakudal"/>
  </r>
  <r>
    <x v="31"/>
    <s v="33"/>
    <n v="610"/>
    <x v="500"/>
    <n v="803551"/>
    <s v="Arachalur"/>
  </r>
  <r>
    <x v="31"/>
    <s v="33"/>
    <n v="610"/>
    <x v="500"/>
    <n v="803507"/>
    <s v="Ariyappampalayam"/>
  </r>
  <r>
    <x v="31"/>
    <s v="33"/>
    <n v="610"/>
    <x v="500"/>
    <n v="803514"/>
    <s v="Athani"/>
  </r>
  <r>
    <x v="31"/>
    <s v="33"/>
    <n v="610"/>
    <x v="500"/>
    <n v="803545"/>
    <s v="Avalpoondurai"/>
  </r>
  <r>
    <x v="31"/>
    <s v="33"/>
    <n v="610"/>
    <x v="500"/>
    <n v="803517"/>
    <s v="Bhavani"/>
  </r>
  <r>
    <x v="31"/>
    <s v="33"/>
    <n v="610"/>
    <x v="500"/>
    <n v="803508"/>
    <s v="Bhavanisagar"/>
  </r>
  <r>
    <x v="31"/>
    <s v="33"/>
    <n v="610"/>
    <x v="500"/>
    <n v="803557"/>
    <s v="Chennasamudram"/>
  </r>
  <r>
    <x v="31"/>
    <s v="33"/>
    <n v="610"/>
    <x v="500"/>
    <n v="803535"/>
    <s v="Chennimalai"/>
  </r>
  <r>
    <x v="31"/>
    <s v="33"/>
    <n v="610"/>
    <x v="500"/>
    <n v="803537"/>
    <s v="Chithode"/>
  </r>
  <r>
    <x v="31"/>
    <s v="33"/>
    <n v="610"/>
    <x v="500"/>
    <n v="803526"/>
    <s v="Elathur"/>
  </r>
  <r>
    <x v="31"/>
    <s v="33"/>
    <n v="610"/>
    <x v="500"/>
    <n v="803542"/>
    <s v="Erode"/>
  </r>
  <r>
    <x v="31"/>
    <s v="33"/>
    <n v="610"/>
    <x v="500"/>
    <n v="803523"/>
    <s v="Gobichettipalayam"/>
  </r>
  <r>
    <x v="31"/>
    <s v="33"/>
    <n v="610"/>
    <x v="500"/>
    <n v="803515"/>
    <s v="Jambai"/>
  </r>
  <r>
    <x v="31"/>
    <s v="33"/>
    <n v="610"/>
    <x v="500"/>
    <n v="803530"/>
    <s v="Kanjikoil"/>
  </r>
  <r>
    <x v="31"/>
    <s v="33"/>
    <n v="610"/>
    <x v="500"/>
    <n v="803533"/>
    <s v="Karumandi Chellipalayam"/>
  </r>
  <r>
    <x v="31"/>
    <s v="33"/>
    <n v="610"/>
    <x v="500"/>
    <n v="803522"/>
    <s v="Kasipalayam (G)"/>
  </r>
  <r>
    <x v="31"/>
    <s v="33"/>
    <n v="610"/>
    <x v="500"/>
    <n v="803506"/>
    <s v="Kembainaickenpalayam"/>
  </r>
  <r>
    <x v="31"/>
    <s v="33"/>
    <n v="610"/>
    <x v="500"/>
    <n v="803548"/>
    <s v="Kilampadi"/>
  </r>
  <r>
    <x v="31"/>
    <s v="33"/>
    <n v="610"/>
    <x v="500"/>
    <n v="803556"/>
    <s v="Kodumudi"/>
  </r>
  <r>
    <x v="31"/>
    <s v="33"/>
    <n v="610"/>
    <x v="500"/>
    <n v="803527"/>
    <s v="Kolappalur"/>
  </r>
  <r>
    <x v="31"/>
    <s v="33"/>
    <n v="610"/>
    <x v="500"/>
    <n v="803554"/>
    <s v="Kollankoil"/>
  </r>
  <r>
    <x v="31"/>
    <s v="33"/>
    <n v="610"/>
    <x v="500"/>
    <n v="803524"/>
    <s v="Kuhalur"/>
  </r>
  <r>
    <x v="31"/>
    <s v="33"/>
    <n v="610"/>
    <x v="500"/>
    <n v="803521"/>
    <s v="Lakkampatti"/>
  </r>
  <r>
    <x v="31"/>
    <s v="33"/>
    <n v="610"/>
    <x v="500"/>
    <n v="803546"/>
    <s v="Modakurichi"/>
  </r>
  <r>
    <x v="31"/>
    <s v="33"/>
    <n v="610"/>
    <x v="500"/>
    <n v="803531"/>
    <s v="Nallampatti"/>
  </r>
  <r>
    <x v="31"/>
    <s v="33"/>
    <n v="610"/>
    <x v="500"/>
    <n v="803528"/>
    <s v="Nambiyur"/>
  </r>
  <r>
    <x v="31"/>
    <s v="33"/>
    <n v="610"/>
    <x v="500"/>
    <n v="803540"/>
    <s v="Nasiyanur"/>
  </r>
  <r>
    <x v="31"/>
    <s v="33"/>
    <n v="610"/>
    <x v="500"/>
    <n v="803510"/>
    <s v="Nerunjipettai"/>
  </r>
  <r>
    <x v="31"/>
    <s v="33"/>
    <n v="610"/>
    <x v="500"/>
    <n v="803513"/>
    <s v="Olagadam"/>
  </r>
  <r>
    <x v="31"/>
    <s v="33"/>
    <n v="610"/>
    <x v="500"/>
    <n v="803525"/>
    <s v="P.Mettupalayam"/>
  </r>
  <r>
    <x v="31"/>
    <s v="33"/>
    <n v="610"/>
    <x v="500"/>
    <n v="803529"/>
    <s v="Pallapalayam"/>
  </r>
  <r>
    <x v="31"/>
    <s v="33"/>
    <n v="610"/>
    <x v="500"/>
    <n v="803547"/>
    <s v="Pasur"/>
  </r>
  <r>
    <x v="31"/>
    <s v="33"/>
    <n v="610"/>
    <x v="500"/>
    <n v="803519"/>
    <s v="Periyakodiveri"/>
  </r>
  <r>
    <x v="31"/>
    <s v="33"/>
    <n v="610"/>
    <x v="500"/>
    <n v="803534"/>
    <s v="Perundurai"/>
  </r>
  <r>
    <x v="31"/>
    <s v="33"/>
    <n v="610"/>
    <x v="500"/>
    <n v="803532"/>
    <s v="Pethampalayam"/>
  </r>
  <r>
    <x v="31"/>
    <s v="33"/>
    <n v="610"/>
    <x v="500"/>
    <n v="803509"/>
    <s v="Punjaipuliampatti"/>
  </r>
  <r>
    <x v="31"/>
    <s v="33"/>
    <n v="610"/>
    <x v="500"/>
    <n v="803518"/>
    <s v="Salangapalayam"/>
  </r>
  <r>
    <x v="31"/>
    <s v="33"/>
    <n v="610"/>
    <x v="500"/>
    <n v="803505"/>
    <s v="Sathyamangalam"/>
  </r>
  <r>
    <x v="31"/>
    <s v="33"/>
    <n v="610"/>
    <x v="500"/>
    <n v="803552"/>
    <s v="Sivagiri"/>
  </r>
  <r>
    <x v="31"/>
    <s v="33"/>
    <n v="610"/>
    <x v="500"/>
    <n v="803553"/>
    <s v="Unjalur"/>
  </r>
  <r>
    <x v="31"/>
    <s v="33"/>
    <n v="610"/>
    <x v="500"/>
    <n v="803550"/>
    <s v="Vadugapatti"/>
  </r>
  <r>
    <x v="31"/>
    <s v="33"/>
    <n v="610"/>
    <x v="500"/>
    <n v="803520"/>
    <s v="Vaniputhur"/>
  </r>
  <r>
    <x v="31"/>
    <s v="33"/>
    <n v="610"/>
    <x v="500"/>
    <n v="803549"/>
    <s v="Vellottamparappu"/>
  </r>
  <r>
    <x v="31"/>
    <s v="33"/>
    <n v="610"/>
    <x v="500"/>
    <n v="803555"/>
    <s v="Vengampudur"/>
  </r>
  <r>
    <x v="31"/>
    <s v="33"/>
    <n v="604"/>
    <x v="501"/>
    <n v="803373"/>
    <s v="Acharapakkam"/>
  </r>
  <r>
    <x v="31"/>
    <s v="33"/>
    <n v="604"/>
    <x v="501"/>
    <n v="803353"/>
    <s v="Anakaputhur"/>
  </r>
  <r>
    <x v="31"/>
    <s v="33"/>
    <n v="604"/>
    <x v="501"/>
    <n v="803364"/>
    <s v="Chengalpattu"/>
  </r>
  <r>
    <x v="31"/>
    <s v="33"/>
    <n v="604"/>
    <x v="501"/>
    <n v="803343"/>
    <s v="Chitlapakkam"/>
  </r>
  <r>
    <x v="31"/>
    <s v="33"/>
    <n v="604"/>
    <x v="501"/>
    <n v="803374"/>
    <s v="Edakalinadu"/>
  </r>
  <r>
    <x v="31"/>
    <s v="33"/>
    <n v="604"/>
    <x v="501"/>
    <n v="803365"/>
    <s v="Kancheepuram"/>
  </r>
  <r>
    <x v="31"/>
    <s v="33"/>
    <n v="604"/>
    <x v="501"/>
    <n v="803371"/>
    <s v="Karunguzhi"/>
  </r>
  <r>
    <x v="31"/>
    <s v="33"/>
    <n v="604"/>
    <x v="501"/>
    <n v="803341"/>
    <s v="Kundrathur"/>
  </r>
  <r>
    <x v="31"/>
    <s v="33"/>
    <n v="604"/>
    <x v="501"/>
    <n v="803348"/>
    <s v="Madambakkam"/>
  </r>
  <r>
    <x v="31"/>
    <s v="33"/>
    <n v="604"/>
    <x v="501"/>
    <n v="803372"/>
    <s v="Maduranthakam"/>
  </r>
  <r>
    <x v="31"/>
    <s v="33"/>
    <n v="604"/>
    <x v="501"/>
    <n v="803369"/>
    <s v="Mamallapuram"/>
  </r>
  <r>
    <x v="31"/>
    <s v="33"/>
    <n v="604"/>
    <x v="501"/>
    <n v="803340"/>
    <s v="Mangadu"/>
  </r>
  <r>
    <x v="31"/>
    <s v="33"/>
    <n v="604"/>
    <x v="501"/>
    <n v="803362"/>
    <s v="Maraimalainagar"/>
  </r>
  <r>
    <x v="31"/>
    <s v="33"/>
    <n v="604"/>
    <x v="501"/>
    <n v="803361"/>
    <s v="Nandivaram - Guduvancheri"/>
  </r>
  <r>
    <x v="31"/>
    <s v="33"/>
    <n v="604"/>
    <x v="501"/>
    <n v="803356"/>
    <s v="Pallavaram"/>
  </r>
  <r>
    <x v="31"/>
    <s v="33"/>
    <n v="604"/>
    <x v="501"/>
    <n v="803354"/>
    <s v="Pammal"/>
  </r>
  <r>
    <x v="31"/>
    <s v="33"/>
    <n v="604"/>
    <x v="501"/>
    <n v="803347"/>
    <s v="Peerkankaranai"/>
  </r>
  <r>
    <x v="31"/>
    <s v="33"/>
    <n v="604"/>
    <x v="501"/>
    <n v="803344"/>
    <s v="Perungalathur"/>
  </r>
  <r>
    <x v="31"/>
    <s v="33"/>
    <n v="604"/>
    <x v="501"/>
    <n v="803346"/>
    <s v="Sembakkam"/>
  </r>
  <r>
    <x v="31"/>
    <s v="33"/>
    <n v="604"/>
    <x v="501"/>
    <n v="803342"/>
    <s v="Sriperumbudur"/>
  </r>
  <r>
    <x v="31"/>
    <s v="33"/>
    <n v="604"/>
    <x v="501"/>
    <n v="803350"/>
    <s v="St.Thomas Mount-cum-Pallavaram"/>
  </r>
  <r>
    <x v="31"/>
    <s v="33"/>
    <n v="604"/>
    <x v="501"/>
    <n v="803345"/>
    <s v="Tambaram"/>
  </r>
  <r>
    <x v="31"/>
    <s v="33"/>
    <n v="604"/>
    <x v="501"/>
    <n v="803355"/>
    <s v="Thiruneermalai"/>
  </r>
  <r>
    <x v="31"/>
    <s v="33"/>
    <n v="604"/>
    <x v="501"/>
    <n v="803363"/>
    <s v="Thiruporur"/>
  </r>
  <r>
    <x v="31"/>
    <s v="33"/>
    <n v="604"/>
    <x v="501"/>
    <n v="803370"/>
    <s v="Tirukalukundram"/>
  </r>
  <r>
    <x v="31"/>
    <s v="33"/>
    <n v="604"/>
    <x v="501"/>
    <n v="803368"/>
    <s v="Uthiramerur"/>
  </r>
  <r>
    <x v="31"/>
    <s v="33"/>
    <n v="604"/>
    <x v="501"/>
    <n v="803367"/>
    <s v="Walajabad"/>
  </r>
  <r>
    <x v="31"/>
    <s v="33"/>
    <n v="629"/>
    <x v="502"/>
    <n v="803937"/>
    <s v="Agastheeswaram"/>
  </r>
  <r>
    <x v="31"/>
    <s v="33"/>
    <n v="629"/>
    <x v="502"/>
    <n v="803932"/>
    <s v="Alagappapuram"/>
  </r>
  <r>
    <x v="31"/>
    <s v="33"/>
    <n v="629"/>
    <x v="502"/>
    <n v="803916"/>
    <s v="Alur"/>
  </r>
  <r>
    <x v="31"/>
    <s v="33"/>
    <n v="629"/>
    <x v="502"/>
    <n v="803933"/>
    <s v="Anjugrammam"/>
  </r>
  <r>
    <x v="31"/>
    <s v="33"/>
    <n v="629"/>
    <x v="502"/>
    <n v="803923"/>
    <s v="Aralvaimozhi"/>
  </r>
  <r>
    <x v="31"/>
    <s v="33"/>
    <n v="629"/>
    <x v="502"/>
    <n v="803881"/>
    <s v="Arumanai"/>
  </r>
  <r>
    <x v="31"/>
    <s v="33"/>
    <n v="629"/>
    <x v="502"/>
    <n v="803900"/>
    <s v="Athur"/>
  </r>
  <r>
    <x v="31"/>
    <s v="33"/>
    <n v="629"/>
    <x v="502"/>
    <n v="803921"/>
    <s v="Azhagiapandipuram"/>
  </r>
  <r>
    <x v="31"/>
    <s v="33"/>
    <n v="629"/>
    <x v="502"/>
    <n v="803922"/>
    <s v="Boothapandi"/>
  </r>
  <r>
    <x v="31"/>
    <s v="33"/>
    <n v="629"/>
    <x v="502"/>
    <n v="803917"/>
    <s v="Colachel"/>
  </r>
  <r>
    <x v="31"/>
    <s v="33"/>
    <n v="629"/>
    <x v="502"/>
    <n v="803882"/>
    <s v="Edaicode"/>
  </r>
  <r>
    <x v="31"/>
    <s v="33"/>
    <n v="629"/>
    <x v="502"/>
    <n v="803910"/>
    <s v="Eraniel"/>
  </r>
  <r>
    <x v="31"/>
    <s v="33"/>
    <n v="629"/>
    <x v="502"/>
    <n v="803890"/>
    <s v="Ezhudesam"/>
  </r>
  <r>
    <x v="31"/>
    <s v="33"/>
    <n v="629"/>
    <x v="502"/>
    <n v="803930"/>
    <s v="Ganapathipuram"/>
  </r>
  <r>
    <x v="31"/>
    <s v="33"/>
    <n v="629"/>
    <x v="502"/>
    <n v="803880"/>
    <s v="Kadayal"/>
  </r>
  <r>
    <x v="31"/>
    <s v="33"/>
    <n v="629"/>
    <x v="502"/>
    <n v="803884"/>
    <s v="Kaliyakkavilai"/>
  </r>
  <r>
    <x v="31"/>
    <s v="33"/>
    <n v="629"/>
    <x v="502"/>
    <n v="803914"/>
    <s v="Kallukuttam"/>
  </r>
  <r>
    <x v="31"/>
    <s v="33"/>
    <n v="629"/>
    <x v="502"/>
    <n v="803939"/>
    <s v="Kanniyakumari"/>
  </r>
  <r>
    <x v="31"/>
    <s v="33"/>
    <n v="629"/>
    <x v="502"/>
    <n v="803909"/>
    <s v="Kappiyarai"/>
  </r>
  <r>
    <x v="31"/>
    <s v="33"/>
    <n v="629"/>
    <x v="502"/>
    <n v="803894"/>
    <s v="Karungal"/>
  </r>
  <r>
    <x v="31"/>
    <s v="33"/>
    <n v="629"/>
    <x v="502"/>
    <n v="803893"/>
    <s v="Keezhkulam"/>
  </r>
  <r>
    <x v="31"/>
    <s v="33"/>
    <n v="629"/>
    <x v="502"/>
    <n v="803892"/>
    <s v="Killiyoor"/>
  </r>
  <r>
    <x v="31"/>
    <s v="33"/>
    <n v="629"/>
    <x v="502"/>
    <n v="803889"/>
    <s v="Kollancode"/>
  </r>
  <r>
    <x v="31"/>
    <s v="33"/>
    <n v="629"/>
    <x v="502"/>
    <n v="803903"/>
    <s v="Kothanallur"/>
  </r>
  <r>
    <x v="31"/>
    <s v="33"/>
    <n v="629"/>
    <x v="502"/>
    <n v="803934"/>
    <s v="Kottaram"/>
  </r>
  <r>
    <x v="31"/>
    <s v="33"/>
    <n v="629"/>
    <x v="502"/>
    <n v="803898"/>
    <s v="Kulasekaram"/>
  </r>
  <r>
    <x v="31"/>
    <s v="33"/>
    <n v="629"/>
    <x v="502"/>
    <n v="803902"/>
    <s v="Kumarapuram"/>
  </r>
  <r>
    <x v="31"/>
    <s v="33"/>
    <n v="629"/>
    <x v="502"/>
    <n v="803886"/>
    <s v="Kuzhithurai"/>
  </r>
  <r>
    <x v="31"/>
    <s v="33"/>
    <n v="629"/>
    <x v="502"/>
    <n v="803919"/>
    <s v="Manavalakurichi"/>
  </r>
  <r>
    <x v="31"/>
    <s v="33"/>
    <n v="629"/>
    <x v="502"/>
    <n v="803918"/>
    <s v="Mandaikadu"/>
  </r>
  <r>
    <x v="31"/>
    <s v="33"/>
    <n v="629"/>
    <x v="502"/>
    <n v="803925"/>
    <s v="Marungur"/>
  </r>
  <r>
    <x v="31"/>
    <s v="33"/>
    <n v="629"/>
    <x v="502"/>
    <n v="803905"/>
    <s v="Mulagumudu"/>
  </r>
  <r>
    <x v="31"/>
    <s v="33"/>
    <n v="629"/>
    <x v="502"/>
    <n v="803931"/>
    <s v="Mylaudy"/>
  </r>
  <r>
    <x v="31"/>
    <s v="33"/>
    <n v="629"/>
    <x v="502"/>
    <n v="803927"/>
    <s v="Nagercoil"/>
  </r>
  <r>
    <x v="31"/>
    <s v="33"/>
    <n v="629"/>
    <x v="502"/>
    <n v="803888"/>
    <s v="Nalloor"/>
  </r>
  <r>
    <x v="31"/>
    <s v="33"/>
    <n v="629"/>
    <x v="502"/>
    <n v="803912"/>
    <s v="Neyyoor"/>
  </r>
  <r>
    <x v="31"/>
    <s v="33"/>
    <n v="629"/>
    <x v="502"/>
    <n v="803885"/>
    <s v="Pacode"/>
  </r>
  <r>
    <x v="31"/>
    <s v="33"/>
    <n v="629"/>
    <x v="502"/>
    <n v="803907"/>
    <s v="Padmanabhapuram"/>
  </r>
  <r>
    <x v="31"/>
    <s v="33"/>
    <n v="629"/>
    <x v="502"/>
    <n v="803895"/>
    <s v="Palappallam"/>
  </r>
  <r>
    <x v="31"/>
    <s v="33"/>
    <n v="629"/>
    <x v="502"/>
    <n v="803883"/>
    <s v="Palugal"/>
  </r>
  <r>
    <x v="31"/>
    <s v="33"/>
    <n v="629"/>
    <x v="502"/>
    <n v="803897"/>
    <s v="Ponmanai"/>
  </r>
  <r>
    <x v="31"/>
    <s v="33"/>
    <n v="629"/>
    <x v="502"/>
    <n v="803936"/>
    <s v="Puthalam"/>
  </r>
  <r>
    <x v="31"/>
    <s v="33"/>
    <n v="629"/>
    <x v="502"/>
    <n v="803891"/>
    <s v="Puthukkadai"/>
  </r>
  <r>
    <x v="31"/>
    <s v="33"/>
    <n v="629"/>
    <x v="502"/>
    <n v="803913"/>
    <s v="Reethapuram"/>
  </r>
  <r>
    <x v="31"/>
    <s v="33"/>
    <n v="629"/>
    <x v="502"/>
    <n v="803929"/>
    <s v="Suchindrum"/>
  </r>
  <r>
    <x v="31"/>
    <s v="33"/>
    <n v="629"/>
    <x v="502"/>
    <n v="803924"/>
    <s v="Thazhakudy"/>
  </r>
  <r>
    <x v="31"/>
    <s v="33"/>
    <n v="629"/>
    <x v="502"/>
    <n v="803935"/>
    <s v="Thengampudur"/>
  </r>
  <r>
    <x v="31"/>
    <s v="33"/>
    <n v="629"/>
    <x v="502"/>
    <n v="803938"/>
    <s v="Thenthamaraikulam"/>
  </r>
  <r>
    <x v="31"/>
    <s v="33"/>
    <n v="629"/>
    <x v="502"/>
    <n v="803926"/>
    <s v="Therur"/>
  </r>
  <r>
    <x v="31"/>
    <s v="33"/>
    <n v="629"/>
    <x v="502"/>
    <n v="803915"/>
    <s v="Thingalnagar"/>
  </r>
  <r>
    <x v="31"/>
    <s v="33"/>
    <n v="629"/>
    <x v="502"/>
    <n v="803896"/>
    <s v="Thirparappu"/>
  </r>
  <r>
    <x v="31"/>
    <s v="33"/>
    <n v="629"/>
    <x v="502"/>
    <n v="803899"/>
    <s v="Thiruvattar"/>
  </r>
  <r>
    <x v="31"/>
    <s v="33"/>
    <n v="629"/>
    <x v="502"/>
    <n v="803908"/>
    <s v="Thiruvithancode"/>
  </r>
  <r>
    <x v="31"/>
    <s v="33"/>
    <n v="629"/>
    <x v="502"/>
    <n v="803887"/>
    <s v="Unnamalaikadai"/>
  </r>
  <r>
    <x v="31"/>
    <s v="33"/>
    <n v="629"/>
    <x v="502"/>
    <n v="803904"/>
    <s v="Valvaithankoshtam"/>
  </r>
  <r>
    <x v="31"/>
    <s v="33"/>
    <n v="629"/>
    <x v="502"/>
    <n v="803920"/>
    <s v="Vellimalai"/>
  </r>
  <r>
    <x v="31"/>
    <s v="33"/>
    <n v="629"/>
    <x v="502"/>
    <n v="803901"/>
    <s v="Verkilambi"/>
  </r>
  <r>
    <x v="31"/>
    <s v="33"/>
    <n v="629"/>
    <x v="502"/>
    <n v="803906"/>
    <s v="Vilavur"/>
  </r>
  <r>
    <x v="31"/>
    <s v="33"/>
    <n v="629"/>
    <x v="502"/>
    <n v="803911"/>
    <s v="Villukuri"/>
  </r>
  <r>
    <x v="31"/>
    <s v="33"/>
    <n v="613"/>
    <x v="503"/>
    <n v="803601"/>
    <s v="Aravakurichi"/>
  </r>
  <r>
    <x v="31"/>
    <s v="33"/>
    <n v="613"/>
    <x v="503"/>
    <n v="803607"/>
    <s v="Karur"/>
  </r>
  <r>
    <x v="31"/>
    <s v="33"/>
    <n v="613"/>
    <x v="503"/>
    <n v="803611"/>
    <s v="Krishnarayapuram"/>
  </r>
  <r>
    <x v="31"/>
    <s v="33"/>
    <n v="613"/>
    <x v="503"/>
    <n v="803613"/>
    <s v="Kulithalai"/>
  </r>
  <r>
    <x v="31"/>
    <s v="33"/>
    <n v="613"/>
    <x v="503"/>
    <n v="803614"/>
    <s v="Marudur"/>
  </r>
  <r>
    <x v="31"/>
    <s v="33"/>
    <n v="613"/>
    <x v="503"/>
    <n v="803615"/>
    <s v="Nangavaram"/>
  </r>
  <r>
    <x v="31"/>
    <s v="33"/>
    <n v="613"/>
    <x v="503"/>
    <n v="803612"/>
    <s v="P.J. Cholapuram"/>
  </r>
  <r>
    <x v="31"/>
    <s v="33"/>
    <n v="613"/>
    <x v="503"/>
    <n v="803602"/>
    <s v="Pallapatti"/>
  </r>
  <r>
    <x v="31"/>
    <s v="33"/>
    <n v="613"/>
    <x v="503"/>
    <n v="803608"/>
    <s v="Puliyur"/>
  </r>
  <r>
    <x v="31"/>
    <s v="33"/>
    <n v="613"/>
    <x v="503"/>
    <n v="803605"/>
    <s v="Punjai Thottakurichi"/>
  </r>
  <r>
    <x v="31"/>
    <s v="33"/>
    <n v="613"/>
    <x v="503"/>
    <n v="803604"/>
    <s v="Punjaipugalur"/>
  </r>
  <r>
    <x v="31"/>
    <s v="33"/>
    <n v="613"/>
    <x v="503"/>
    <n v="803603"/>
    <s v="TNPL Pugalur"/>
  </r>
  <r>
    <x v="31"/>
    <s v="33"/>
    <n v="613"/>
    <x v="503"/>
    <n v="803610"/>
    <s v="Uppidamangalam"/>
  </r>
  <r>
    <x v="31"/>
    <s v="33"/>
    <n v="631"/>
    <x v="504"/>
    <n v="803953"/>
    <s v="Bargur"/>
  </r>
  <r>
    <x v="31"/>
    <s v="33"/>
    <n v="631"/>
    <x v="504"/>
    <n v="803957"/>
    <s v="Denkanikottai"/>
  </r>
  <r>
    <x v="31"/>
    <s v="33"/>
    <n v="631"/>
    <x v="504"/>
    <n v="803951"/>
    <s v="Hosur"/>
  </r>
  <r>
    <x v="31"/>
    <s v="33"/>
    <n v="631"/>
    <x v="504"/>
    <n v="803955"/>
    <s v="Kaveripattinam"/>
  </r>
  <r>
    <x v="31"/>
    <s v="33"/>
    <n v="631"/>
    <x v="504"/>
    <n v="803956"/>
    <s v="Kelamangalam"/>
  </r>
  <r>
    <x v="31"/>
    <s v="33"/>
    <n v="631"/>
    <x v="504"/>
    <n v="803954"/>
    <s v="Krishnagiri"/>
  </r>
  <r>
    <x v="31"/>
    <s v="33"/>
    <n v="631"/>
    <x v="504"/>
    <n v="803958"/>
    <s v="Nagojanahalli"/>
  </r>
  <r>
    <x v="31"/>
    <s v="33"/>
    <n v="631"/>
    <x v="504"/>
    <n v="803959"/>
    <s v="Uthangarai"/>
  </r>
  <r>
    <x v="31"/>
    <s v="33"/>
    <n v="623"/>
    <x v="505"/>
    <n v="803740"/>
    <s v="A.Vellalapatti"/>
  </r>
  <r>
    <x v="31"/>
    <s v="33"/>
    <n v="623"/>
    <x v="505"/>
    <n v="803748"/>
    <s v="Alanganallur"/>
  </r>
  <r>
    <x v="31"/>
    <s v="33"/>
    <n v="623"/>
    <x v="505"/>
    <n v="803750"/>
    <s v="Elumalai"/>
  </r>
  <r>
    <x v="31"/>
    <s v="33"/>
    <n v="623"/>
    <x v="505"/>
    <n v="803754"/>
    <s v="Madurai"/>
  </r>
  <r>
    <x v="31"/>
    <s v="33"/>
    <n v="623"/>
    <x v="505"/>
    <n v="803741"/>
    <s v="Melur"/>
  </r>
  <r>
    <x v="31"/>
    <s v="33"/>
    <n v="623"/>
    <x v="505"/>
    <n v="803746"/>
    <s v="Palamedu"/>
  </r>
  <r>
    <x v="31"/>
    <s v="33"/>
    <n v="623"/>
    <x v="505"/>
    <n v="803743"/>
    <s v="Paravai"/>
  </r>
  <r>
    <x v="31"/>
    <s v="33"/>
    <n v="623"/>
    <x v="505"/>
    <n v="803752"/>
    <s v="Peraiyur"/>
  </r>
  <r>
    <x v="31"/>
    <s v="33"/>
    <n v="623"/>
    <x v="505"/>
    <n v="803747"/>
    <s v="Sholavandan"/>
  </r>
  <r>
    <x v="31"/>
    <s v="33"/>
    <n v="623"/>
    <x v="505"/>
    <n v="803751"/>
    <s v="T.Kallupatti"/>
  </r>
  <r>
    <x v="31"/>
    <s v="33"/>
    <n v="623"/>
    <x v="505"/>
    <n v="803753"/>
    <s v="Thirumangalam"/>
  </r>
  <r>
    <x v="31"/>
    <s v="33"/>
    <n v="623"/>
    <x v="505"/>
    <n v="803749"/>
    <s v="Usilampatti"/>
  </r>
  <r>
    <x v="31"/>
    <s v="33"/>
    <n v="623"/>
    <x v="505"/>
    <n v="803745"/>
    <s v="Vadipatti"/>
  </r>
  <r>
    <x v="31"/>
    <s v="33"/>
    <n v="618"/>
    <x v="506"/>
    <n v="803675"/>
    <s v="Kilvelur"/>
  </r>
  <r>
    <x v="31"/>
    <s v="33"/>
    <n v="618"/>
    <x v="506"/>
    <n v="803671"/>
    <s v="Kuthalam"/>
  </r>
  <r>
    <x v="31"/>
    <s v="33"/>
    <n v="618"/>
    <x v="506"/>
    <n v="803669"/>
    <s v="Manalmedu"/>
  </r>
  <r>
    <x v="31"/>
    <s v="33"/>
    <n v="618"/>
    <x v="506"/>
    <n v="803670"/>
    <s v="Mayiladuthurai"/>
  </r>
  <r>
    <x v="31"/>
    <s v="33"/>
    <n v="618"/>
    <x v="506"/>
    <n v="803674"/>
    <s v="Nagapattinam"/>
  </r>
  <r>
    <x v="31"/>
    <s v="33"/>
    <n v="618"/>
    <x v="506"/>
    <n v="803667"/>
    <s v="Sirkali"/>
  </r>
  <r>
    <x v="31"/>
    <s v="33"/>
    <n v="618"/>
    <x v="506"/>
    <n v="803677"/>
    <s v="Thalainayar"/>
  </r>
  <r>
    <x v="31"/>
    <s v="33"/>
    <n v="618"/>
    <x v="506"/>
    <n v="803672"/>
    <s v="Tharangambadi"/>
  </r>
  <r>
    <x v="31"/>
    <s v="33"/>
    <n v="618"/>
    <x v="506"/>
    <n v="803673"/>
    <s v="Tittacheri"/>
  </r>
  <r>
    <x v="31"/>
    <s v="33"/>
    <n v="618"/>
    <x v="506"/>
    <n v="803668"/>
    <s v="Vaitheeswarankoil"/>
  </r>
  <r>
    <x v="31"/>
    <s v="33"/>
    <n v="618"/>
    <x v="506"/>
    <n v="803678"/>
    <s v="Vedaranyam"/>
  </r>
  <r>
    <x v="31"/>
    <s v="33"/>
    <n v="618"/>
    <x v="506"/>
    <n v="803676"/>
    <s v="Velankanni"/>
  </r>
  <r>
    <x v="31"/>
    <s v="33"/>
    <n v="609"/>
    <x v="507"/>
    <n v="803485"/>
    <s v="Alampalayam"/>
  </r>
  <r>
    <x v="31"/>
    <s v="33"/>
    <n v="609"/>
    <x v="507"/>
    <n v="803488"/>
    <s v="Athanur"/>
  </r>
  <r>
    <x v="31"/>
    <s v="33"/>
    <n v="609"/>
    <x v="507"/>
    <n v="803498"/>
    <s v="Erumaipatti"/>
  </r>
  <r>
    <x v="31"/>
    <s v="33"/>
    <n v="609"/>
    <x v="507"/>
    <n v="803495"/>
    <s v="Kalappanaickenpatti"/>
  </r>
  <r>
    <x v="31"/>
    <s v="33"/>
    <n v="609"/>
    <x v="507"/>
    <n v="803482"/>
    <s v="Kumarapalayam"/>
  </r>
  <r>
    <x v="31"/>
    <s v="33"/>
    <n v="609"/>
    <x v="507"/>
    <n v="803481"/>
    <s v="Mallasamudram"/>
  </r>
  <r>
    <x v="31"/>
    <s v="33"/>
    <n v="609"/>
    <x v="507"/>
    <n v="803499"/>
    <s v="Mohanur"/>
  </r>
  <r>
    <x v="31"/>
    <s v="33"/>
    <n v="609"/>
    <x v="507"/>
    <n v="803490"/>
    <s v="Namagiripettai"/>
  </r>
  <r>
    <x v="31"/>
    <s v="33"/>
    <n v="609"/>
    <x v="507"/>
    <n v="803497"/>
    <s v="Namakkal"/>
  </r>
  <r>
    <x v="31"/>
    <s v="33"/>
    <n v="609"/>
    <x v="507"/>
    <n v="803483"/>
    <s v="Padaiveedu"/>
  </r>
  <r>
    <x v="31"/>
    <s v="33"/>
    <n v="609"/>
    <x v="507"/>
    <n v="803486"/>
    <s v="Pallipalayam"/>
  </r>
  <r>
    <x v="31"/>
    <s v="33"/>
    <n v="609"/>
    <x v="507"/>
    <n v="803504"/>
    <s v="Pandamangalam"/>
  </r>
  <r>
    <x v="31"/>
    <s v="33"/>
    <n v="609"/>
    <x v="507"/>
    <n v="803500"/>
    <s v="Paramathi"/>
  </r>
  <r>
    <x v="31"/>
    <s v="33"/>
    <n v="609"/>
    <x v="507"/>
    <n v="803492"/>
    <s v="Pattinam"/>
  </r>
  <r>
    <x v="31"/>
    <s v="33"/>
    <n v="609"/>
    <x v="507"/>
    <n v="803494"/>
    <s v="Pillanallur"/>
  </r>
  <r>
    <x v="31"/>
    <s v="33"/>
    <n v="609"/>
    <x v="507"/>
    <n v="803502"/>
    <s v="Pothanur"/>
  </r>
  <r>
    <x v="31"/>
    <s v="33"/>
    <n v="609"/>
    <x v="507"/>
    <n v="803489"/>
    <s v="R.Pudupatti"/>
  </r>
  <r>
    <x v="31"/>
    <s v="33"/>
    <n v="609"/>
    <x v="507"/>
    <n v="803493"/>
    <s v="Rasipuram"/>
  </r>
  <r>
    <x v="31"/>
    <s v="33"/>
    <n v="609"/>
    <x v="507"/>
    <n v="803491"/>
    <s v="Seerapalli"/>
  </r>
  <r>
    <x v="31"/>
    <s v="33"/>
    <n v="609"/>
    <x v="507"/>
    <n v="803496"/>
    <s v="Senthamangalam"/>
  </r>
  <r>
    <x v="31"/>
    <s v="33"/>
    <n v="609"/>
    <x v="507"/>
    <n v="803484"/>
    <s v="Tiruchengode"/>
  </r>
  <r>
    <x v="31"/>
    <s v="33"/>
    <n v="609"/>
    <x v="507"/>
    <n v="803501"/>
    <s v="Velur"/>
  </r>
  <r>
    <x v="31"/>
    <s v="33"/>
    <n v="609"/>
    <x v="507"/>
    <n v="803503"/>
    <s v="Venkarai"/>
  </r>
  <r>
    <x v="31"/>
    <s v="33"/>
    <n v="609"/>
    <x v="507"/>
    <n v="803487"/>
    <s v="Vennanthur"/>
  </r>
  <r>
    <x v="31"/>
    <s v="33"/>
    <n v="615"/>
    <x v="508"/>
    <n v="803638"/>
    <s v="Arumbavur"/>
  </r>
  <r>
    <x v="31"/>
    <s v="33"/>
    <n v="615"/>
    <x v="508"/>
    <n v="803640"/>
    <s v="Kurumbalur"/>
  </r>
  <r>
    <x v="31"/>
    <s v="33"/>
    <n v="615"/>
    <x v="508"/>
    <n v="803641"/>
    <s v="Labbaikudikadu"/>
  </r>
  <r>
    <x v="31"/>
    <s v="33"/>
    <n v="615"/>
    <x v="508"/>
    <n v="803639"/>
    <s v="Perambalur"/>
  </r>
  <r>
    <x v="31"/>
    <s v="33"/>
    <n v="615"/>
    <x v="508"/>
    <n v="803637"/>
    <s v="Poolambadi"/>
  </r>
  <r>
    <x v="31"/>
    <s v="33"/>
    <n v="621"/>
    <x v="509"/>
    <n v="803721"/>
    <s v="Alangudi"/>
  </r>
  <r>
    <x v="31"/>
    <s v="33"/>
    <n v="621"/>
    <x v="509"/>
    <n v="803716"/>
    <s v="Annavasal"/>
  </r>
  <r>
    <x v="31"/>
    <s v="33"/>
    <n v="621"/>
    <x v="509"/>
    <n v="803724"/>
    <s v="Aranthangi"/>
  </r>
  <r>
    <x v="31"/>
    <s v="33"/>
    <n v="621"/>
    <x v="509"/>
    <n v="803719"/>
    <s v="Arimalam"/>
  </r>
  <r>
    <x v="31"/>
    <s v="33"/>
    <n v="621"/>
    <x v="509"/>
    <n v="803715"/>
    <s v="Iluppur"/>
  </r>
  <r>
    <x v="31"/>
    <s v="33"/>
    <n v="621"/>
    <x v="509"/>
    <n v="803723"/>
    <s v="Karambakkudi"/>
  </r>
  <r>
    <x v="31"/>
    <s v="33"/>
    <n v="621"/>
    <x v="509"/>
    <n v="803722"/>
    <s v="Keeramangalam"/>
  </r>
  <r>
    <x v="31"/>
    <s v="33"/>
    <n v="621"/>
    <x v="509"/>
    <n v="803717"/>
    <s v="Keeranur"/>
  </r>
  <r>
    <x v="31"/>
    <s v="33"/>
    <n v="621"/>
    <x v="509"/>
    <n v="803720"/>
    <s v="Ponnamaravathi"/>
  </r>
  <r>
    <x v="31"/>
    <s v="33"/>
    <n v="621"/>
    <x v="509"/>
    <n v="803718"/>
    <s v="Pudukkottai"/>
  </r>
  <r>
    <x v="31"/>
    <s v="33"/>
    <n v="626"/>
    <x v="510"/>
    <n v="803807"/>
    <s v="Abiramam"/>
  </r>
  <r>
    <x v="31"/>
    <s v="33"/>
    <n v="626"/>
    <x v="510"/>
    <n v="803808"/>
    <s v="Kamuthi"/>
  </r>
  <r>
    <x v="31"/>
    <s v="33"/>
    <n v="626"/>
    <x v="510"/>
    <n v="803812"/>
    <s v="Keelakarai"/>
  </r>
  <r>
    <x v="31"/>
    <s v="33"/>
    <n v="626"/>
    <x v="510"/>
    <n v="803811"/>
    <s v="Mandapam"/>
  </r>
  <r>
    <x v="31"/>
    <s v="33"/>
    <n v="626"/>
    <x v="510"/>
    <n v="803806"/>
    <s v="Mudukulathur"/>
  </r>
  <r>
    <x v="31"/>
    <s v="33"/>
    <n v="626"/>
    <x v="510"/>
    <n v="803805"/>
    <s v="Paramakudi"/>
  </r>
  <r>
    <x v="31"/>
    <s v="33"/>
    <n v="626"/>
    <x v="510"/>
    <n v="803804"/>
    <s v="R.S.Mangalam"/>
  </r>
  <r>
    <x v="31"/>
    <s v="33"/>
    <n v="626"/>
    <x v="510"/>
    <n v="803810"/>
    <s v="Ramanathapuram"/>
  </r>
  <r>
    <x v="31"/>
    <s v="33"/>
    <n v="626"/>
    <x v="510"/>
    <n v="803813"/>
    <s v="Rameswaram"/>
  </r>
  <r>
    <x v="31"/>
    <s v="33"/>
    <n v="626"/>
    <x v="510"/>
    <n v="803809"/>
    <s v="Sayalgudi"/>
  </r>
  <r>
    <x v="31"/>
    <s v="33"/>
    <n v="626"/>
    <x v="510"/>
    <n v="803803"/>
    <s v="Thondi"/>
  </r>
  <r>
    <x v="31"/>
    <s v="33"/>
    <n v="608"/>
    <x v="511"/>
    <n v="803459"/>
    <s v="Arasiramani"/>
  </r>
  <r>
    <x v="31"/>
    <s v="33"/>
    <n v="608"/>
    <x v="511"/>
    <n v="803467"/>
    <s v="Attayampatti"/>
  </r>
  <r>
    <x v="31"/>
    <s v="33"/>
    <n v="608"/>
    <x v="511"/>
    <n v="803473"/>
    <s v="Attur"/>
  </r>
  <r>
    <x v="31"/>
    <s v="33"/>
    <n v="608"/>
    <x v="511"/>
    <n v="803470"/>
    <s v="Ayothiapattinam"/>
  </r>
  <r>
    <x v="31"/>
    <s v="33"/>
    <n v="608"/>
    <x v="511"/>
    <n v="803468"/>
    <s v="Belur"/>
  </r>
  <r>
    <x v="31"/>
    <s v="33"/>
    <n v="608"/>
    <x v="511"/>
    <n v="803458"/>
    <s v="Edaganasalai"/>
  </r>
  <r>
    <x v="31"/>
    <s v="33"/>
    <n v="608"/>
    <x v="511"/>
    <n v="803456"/>
    <s v="Edappadi"/>
  </r>
  <r>
    <x v="31"/>
    <s v="33"/>
    <n v="608"/>
    <x v="511"/>
    <n v="803472"/>
    <s v="Ethapur"/>
  </r>
  <r>
    <x v="31"/>
    <s v="33"/>
    <n v="608"/>
    <x v="511"/>
    <n v="803478"/>
    <s v="Gangavalli"/>
  </r>
  <r>
    <x v="31"/>
    <s v="33"/>
    <n v="608"/>
    <x v="511"/>
    <n v="803464"/>
    <s v="Ilampillai"/>
  </r>
  <r>
    <x v="31"/>
    <s v="33"/>
    <n v="608"/>
    <x v="511"/>
    <n v="803450"/>
    <s v="Jalakandapuram"/>
  </r>
  <r>
    <x v="31"/>
    <s v="33"/>
    <n v="608"/>
    <x v="511"/>
    <n v="803451"/>
    <s v="Kadayampatti"/>
  </r>
  <r>
    <x v="31"/>
    <s v="33"/>
    <n v="608"/>
    <x v="511"/>
    <n v="803462"/>
    <s v="Kannankurichi"/>
  </r>
  <r>
    <x v="31"/>
    <s v="33"/>
    <n v="608"/>
    <x v="511"/>
    <n v="803453"/>
    <s v="Karuppur"/>
  </r>
  <r>
    <x v="31"/>
    <s v="33"/>
    <n v="608"/>
    <x v="511"/>
    <n v="803475"/>
    <s v="Keeripatti"/>
  </r>
  <r>
    <x v="31"/>
    <s v="33"/>
    <n v="608"/>
    <x v="511"/>
    <n v="803443"/>
    <s v="Kolathur"/>
  </r>
  <r>
    <x v="31"/>
    <s v="33"/>
    <n v="608"/>
    <x v="511"/>
    <n v="803457"/>
    <s v="Konganapuram"/>
  </r>
  <r>
    <x v="31"/>
    <s v="33"/>
    <n v="608"/>
    <x v="511"/>
    <n v="803466"/>
    <s v="Mallur"/>
  </r>
  <r>
    <x v="31"/>
    <s v="33"/>
    <n v="608"/>
    <x v="511"/>
    <n v="803444"/>
    <s v="Mecheri"/>
  </r>
  <r>
    <x v="31"/>
    <s v="33"/>
    <n v="608"/>
    <x v="511"/>
    <n v="803446"/>
    <s v="Mettur"/>
  </r>
  <r>
    <x v="31"/>
    <s v="33"/>
    <n v="608"/>
    <x v="511"/>
    <n v="803448"/>
    <s v="Nangavalli"/>
  </r>
  <r>
    <x v="31"/>
    <s v="33"/>
    <n v="608"/>
    <x v="511"/>
    <n v="803474"/>
    <s v="Narasingapuram"/>
  </r>
  <r>
    <x v="31"/>
    <s v="33"/>
    <n v="608"/>
    <x v="511"/>
    <n v="803452"/>
    <s v="Omalur"/>
  </r>
  <r>
    <x v="31"/>
    <s v="33"/>
    <n v="608"/>
    <x v="511"/>
    <n v="803447"/>
    <s v="P.N.Patti"/>
  </r>
  <r>
    <x v="31"/>
    <s v="33"/>
    <n v="608"/>
    <x v="511"/>
    <n v="803465"/>
    <s v="Panaimarathupatti"/>
  </r>
  <r>
    <x v="31"/>
    <s v="33"/>
    <n v="608"/>
    <x v="511"/>
    <n v="803471"/>
    <s v="Pethanaickenpalayam"/>
  </r>
  <r>
    <x v="31"/>
    <s v="33"/>
    <n v="608"/>
    <x v="511"/>
    <n v="803455"/>
    <s v="Poolampatti"/>
  </r>
  <r>
    <x v="31"/>
    <s v="33"/>
    <n v="608"/>
    <x v="511"/>
    <n v="803463"/>
    <s v="Salem"/>
  </r>
  <r>
    <x v="31"/>
    <s v="33"/>
    <n v="608"/>
    <x v="511"/>
    <n v="803461"/>
    <s v="Sankari"/>
  </r>
  <r>
    <x v="31"/>
    <s v="33"/>
    <n v="608"/>
    <x v="511"/>
    <n v="803480"/>
    <s v="Sentharapatti"/>
  </r>
  <r>
    <x v="31"/>
    <s v="33"/>
    <n v="608"/>
    <x v="511"/>
    <n v="803479"/>
    <s v="Thammampatti"/>
  </r>
  <r>
    <x v="31"/>
    <s v="33"/>
    <n v="608"/>
    <x v="511"/>
    <n v="803454"/>
    <s v="Tharamangalam"/>
  </r>
  <r>
    <x v="31"/>
    <s v="33"/>
    <n v="608"/>
    <x v="511"/>
    <n v="803477"/>
    <s v="Thedavur"/>
  </r>
  <r>
    <x v="31"/>
    <s v="33"/>
    <n v="608"/>
    <x v="511"/>
    <n v="803460"/>
    <s v="Thevur"/>
  </r>
  <r>
    <x v="31"/>
    <s v="33"/>
    <n v="608"/>
    <x v="511"/>
    <n v="803449"/>
    <s v="Vanavasi"/>
  </r>
  <r>
    <x v="31"/>
    <s v="33"/>
    <n v="608"/>
    <x v="511"/>
    <n v="803469"/>
    <s v="Vazhapadi"/>
  </r>
  <r>
    <x v="31"/>
    <s v="33"/>
    <n v="608"/>
    <x v="511"/>
    <n v="803476"/>
    <s v="Veeraganur"/>
  </r>
  <r>
    <x v="31"/>
    <s v="33"/>
    <n v="608"/>
    <x v="511"/>
    <n v="803445"/>
    <s v="Veerakkalpudur"/>
  </r>
  <r>
    <x v="31"/>
    <s v="33"/>
    <n v="622"/>
    <x v="512"/>
    <n v="803734"/>
    <s v="Devakottai"/>
  </r>
  <r>
    <x v="31"/>
    <s v="33"/>
    <n v="622"/>
    <x v="512"/>
    <n v="803739"/>
    <s v="Ilayangudi"/>
  </r>
  <r>
    <x v="31"/>
    <s v="33"/>
    <n v="622"/>
    <x v="512"/>
    <n v="803728"/>
    <s v="Kanadukathan"/>
  </r>
  <r>
    <x v="31"/>
    <s v="33"/>
    <n v="622"/>
    <x v="512"/>
    <n v="803731"/>
    <s v="Kandanur"/>
  </r>
  <r>
    <x v="31"/>
    <s v="33"/>
    <n v="622"/>
    <x v="512"/>
    <n v="803733"/>
    <s v="Karaikkudi"/>
  </r>
  <r>
    <x v="31"/>
    <s v="33"/>
    <n v="622"/>
    <x v="512"/>
    <n v="803730"/>
    <s v="Kottaiyur"/>
  </r>
  <r>
    <x v="31"/>
    <s v="33"/>
    <n v="622"/>
    <x v="512"/>
    <n v="803738"/>
    <s v="Manamadurai"/>
  </r>
  <r>
    <x v="31"/>
    <s v="33"/>
    <n v="622"/>
    <x v="512"/>
    <n v="803735"/>
    <s v="Nattarasankottai"/>
  </r>
  <r>
    <x v="31"/>
    <s v="33"/>
    <n v="622"/>
    <x v="512"/>
    <n v="803725"/>
    <s v="Nerkuppai"/>
  </r>
  <r>
    <x v="31"/>
    <s v="33"/>
    <n v="622"/>
    <x v="512"/>
    <n v="803729"/>
    <s v="Pallathur"/>
  </r>
  <r>
    <x v="31"/>
    <s v="33"/>
    <n v="622"/>
    <x v="512"/>
    <n v="803732"/>
    <s v="Puduvayal"/>
  </r>
  <r>
    <x v="31"/>
    <s v="33"/>
    <n v="622"/>
    <x v="512"/>
    <n v="803726"/>
    <s v="Singampuneri"/>
  </r>
  <r>
    <x v="31"/>
    <s v="33"/>
    <n v="622"/>
    <x v="512"/>
    <n v="803736"/>
    <s v="Sivaganga"/>
  </r>
  <r>
    <x v="31"/>
    <s v="33"/>
    <n v="622"/>
    <x v="512"/>
    <n v="803737"/>
    <s v="Thirupuvanam"/>
  </r>
  <r>
    <x v="31"/>
    <s v="33"/>
    <n v="622"/>
    <x v="512"/>
    <n v="803727"/>
    <s v="Tirupathur(TP)"/>
  </r>
  <r>
    <x v="31"/>
    <s v="33"/>
    <n v="620"/>
    <x v="513"/>
    <n v="803712"/>
    <s v="Adiramapattinam"/>
  </r>
  <r>
    <x v="31"/>
    <s v="33"/>
    <n v="620"/>
    <x v="513"/>
    <n v="803691"/>
    <s v="Aduthurai alias Maruthuvakudi"/>
  </r>
  <r>
    <x v="31"/>
    <s v="33"/>
    <n v="620"/>
    <x v="513"/>
    <n v="803703"/>
    <s v="Ammapettai"/>
  </r>
  <r>
    <x v="31"/>
    <s v="33"/>
    <n v="620"/>
    <x v="513"/>
    <n v="803701"/>
    <s v="Ayyampettai(TP)"/>
  </r>
  <r>
    <x v="31"/>
    <s v="33"/>
    <n v="620"/>
    <x v="513"/>
    <n v="803695"/>
    <s v="Cholapuram"/>
  </r>
  <r>
    <x v="31"/>
    <s v="33"/>
    <n v="620"/>
    <x v="513"/>
    <n v="803699"/>
    <s v="Dharasuram"/>
  </r>
  <r>
    <x v="31"/>
    <s v="33"/>
    <n v="620"/>
    <x v="513"/>
    <n v="803697"/>
    <s v="Kumbakonam"/>
  </r>
  <r>
    <x v="31"/>
    <s v="33"/>
    <n v="620"/>
    <x v="513"/>
    <n v="803710"/>
    <s v="Madukkur"/>
  </r>
  <r>
    <x v="31"/>
    <s v="33"/>
    <n v="620"/>
    <x v="513"/>
    <n v="803705"/>
    <s v="Melathiruppanthuruthi"/>
  </r>
  <r>
    <x v="31"/>
    <s v="33"/>
    <n v="620"/>
    <x v="513"/>
    <n v="803702"/>
    <s v="Melattur"/>
  </r>
  <r>
    <x v="31"/>
    <s v="33"/>
    <n v="620"/>
    <x v="513"/>
    <n v="803709"/>
    <s v="Orathanadu"/>
  </r>
  <r>
    <x v="31"/>
    <s v="33"/>
    <n v="620"/>
    <x v="513"/>
    <n v="803700"/>
    <s v="Papanasam"/>
  </r>
  <r>
    <x v="31"/>
    <s v="33"/>
    <n v="620"/>
    <x v="513"/>
    <n v="803711"/>
    <s v="Pattukkottai"/>
  </r>
  <r>
    <x v="31"/>
    <s v="33"/>
    <n v="620"/>
    <x v="513"/>
    <n v="803713"/>
    <s v="Peravurani"/>
  </r>
  <r>
    <x v="31"/>
    <s v="33"/>
    <n v="620"/>
    <x v="513"/>
    <n v="803714"/>
    <s v="Perumagalur"/>
  </r>
  <r>
    <x v="31"/>
    <s v="33"/>
    <n v="620"/>
    <x v="513"/>
    <n v="803698"/>
    <s v="Swamimalai"/>
  </r>
  <r>
    <x v="31"/>
    <s v="33"/>
    <n v="620"/>
    <x v="513"/>
    <n v="803707"/>
    <s v="Thanjavur"/>
  </r>
  <r>
    <x v="31"/>
    <s v="33"/>
    <n v="620"/>
    <x v="513"/>
    <n v="803706"/>
    <s v="Thirukkattupalli"/>
  </r>
  <r>
    <x v="31"/>
    <s v="33"/>
    <n v="620"/>
    <x v="513"/>
    <n v="803696"/>
    <s v="Thirunageswaram"/>
  </r>
  <r>
    <x v="31"/>
    <s v="33"/>
    <n v="620"/>
    <x v="513"/>
    <n v="803690"/>
    <s v="Thiruppanandal"/>
  </r>
  <r>
    <x v="31"/>
    <s v="33"/>
    <n v="620"/>
    <x v="513"/>
    <n v="803693"/>
    <s v="Thirupuvanam"/>
  </r>
  <r>
    <x v="31"/>
    <s v="33"/>
    <n v="620"/>
    <x v="513"/>
    <n v="803704"/>
    <s v="Thiruvaiyaru"/>
  </r>
  <r>
    <x v="31"/>
    <s v="33"/>
    <n v="620"/>
    <x v="513"/>
    <n v="803694"/>
    <s v="Thiruvidaimarudur"/>
  </r>
  <r>
    <x v="31"/>
    <s v="33"/>
    <n v="620"/>
    <x v="513"/>
    <n v="803708"/>
    <s v="Vallam"/>
  </r>
  <r>
    <x v="31"/>
    <s v="33"/>
    <n v="620"/>
    <x v="513"/>
    <n v="803692"/>
    <s v="Veppathur"/>
  </r>
  <r>
    <x v="31"/>
    <s v="33"/>
    <n v="611"/>
    <x v="514"/>
    <n v="803569"/>
    <s v="Adikaratti"/>
  </r>
  <r>
    <x v="31"/>
    <s v="33"/>
    <n v="611"/>
    <x v="514"/>
    <n v="803572"/>
    <s v="Bikketti"/>
  </r>
  <r>
    <x v="31"/>
    <s v="33"/>
    <n v="611"/>
    <x v="514"/>
    <n v="803570"/>
    <s v="Coonoor"/>
  </r>
  <r>
    <x v="31"/>
    <s v="33"/>
    <n v="611"/>
    <x v="514"/>
    <n v="803559"/>
    <s v="Devarshola"/>
  </r>
  <r>
    <x v="31"/>
    <s v="33"/>
    <n v="611"/>
    <x v="514"/>
    <n v="803560"/>
    <s v="Gudalur(TP)"/>
  </r>
  <r>
    <x v="31"/>
    <s v="33"/>
    <n v="611"/>
    <x v="514"/>
    <n v="803571"/>
    <s v="Huligal"/>
  </r>
  <r>
    <x v="31"/>
    <s v="33"/>
    <n v="611"/>
    <x v="514"/>
    <n v="803566"/>
    <s v="Jagathala"/>
  </r>
  <r>
    <x v="31"/>
    <s v="33"/>
    <n v="611"/>
    <x v="514"/>
    <n v="803568"/>
    <s v="Kethi"/>
  </r>
  <r>
    <x v="31"/>
    <s v="33"/>
    <n v="611"/>
    <x v="514"/>
    <n v="803573"/>
    <s v="Kilkunda"/>
  </r>
  <r>
    <x v="31"/>
    <s v="33"/>
    <n v="611"/>
    <x v="514"/>
    <n v="803565"/>
    <s v="Kotagiri"/>
  </r>
  <r>
    <x v="31"/>
    <s v="33"/>
    <n v="611"/>
    <x v="514"/>
    <n v="803563"/>
    <s v="Naduvattam"/>
  </r>
  <r>
    <x v="31"/>
    <s v="33"/>
    <n v="611"/>
    <x v="514"/>
    <n v="803558"/>
    <s v="Nelliyalam"/>
  </r>
  <r>
    <x v="31"/>
    <s v="33"/>
    <n v="611"/>
    <x v="514"/>
    <n v="803561"/>
    <s v="O' Valley"/>
  </r>
  <r>
    <x v="31"/>
    <s v="33"/>
    <n v="611"/>
    <x v="514"/>
    <n v="803562"/>
    <s v="Sholur"/>
  </r>
  <r>
    <x v="31"/>
    <s v="33"/>
    <n v="611"/>
    <x v="514"/>
    <n v="803564"/>
    <s v="Udhagamandalam"/>
  </r>
  <r>
    <x v="31"/>
    <s v="33"/>
    <n v="611"/>
    <x v="514"/>
    <n v="803567"/>
    <s v="Wellington"/>
  </r>
  <r>
    <x v="31"/>
    <s v="33"/>
    <n v="624"/>
    <x v="515"/>
    <n v="803786"/>
    <s v="Andipatti Jakkampatti"/>
  </r>
  <r>
    <x v="31"/>
    <s v="33"/>
    <n v="624"/>
    <x v="515"/>
    <n v="803762"/>
    <s v="B. Meenakshipuram"/>
  </r>
  <r>
    <x v="31"/>
    <s v="33"/>
    <n v="624"/>
    <x v="515"/>
    <n v="803760"/>
    <s v="Bodinayakanur"/>
  </r>
  <r>
    <x v="31"/>
    <s v="33"/>
    <n v="624"/>
    <x v="515"/>
    <n v="803759"/>
    <s v="Boothipuram"/>
  </r>
  <r>
    <x v="31"/>
    <s v="33"/>
    <n v="624"/>
    <x v="515"/>
    <n v="803777"/>
    <s v="Chinnamanur"/>
  </r>
  <r>
    <x v="31"/>
    <s v="33"/>
    <n v="624"/>
    <x v="515"/>
    <n v="803764"/>
    <s v="Devadanapatti"/>
  </r>
  <r>
    <x v="31"/>
    <s v="33"/>
    <n v="624"/>
    <x v="515"/>
    <n v="803763"/>
    <s v="Ganguvarpatti"/>
  </r>
  <r>
    <x v="31"/>
    <s v="33"/>
    <n v="624"/>
    <x v="515"/>
    <n v="803784"/>
    <s v="Gudalur"/>
  </r>
  <r>
    <x v="31"/>
    <s v="33"/>
    <n v="624"/>
    <x v="515"/>
    <n v="803780"/>
    <s v="Hanumanthampatti"/>
  </r>
  <r>
    <x v="31"/>
    <s v="33"/>
    <n v="624"/>
    <x v="515"/>
    <n v="803785"/>
    <s v="Highways"/>
  </r>
  <r>
    <x v="31"/>
    <s v="33"/>
    <n v="624"/>
    <x v="515"/>
    <n v="803782"/>
    <s v="Kamayagoundanpatti"/>
  </r>
  <r>
    <x v="31"/>
    <s v="33"/>
    <n v="624"/>
    <x v="515"/>
    <n v="803783"/>
    <s v="Kambam"/>
  </r>
  <r>
    <x v="31"/>
    <s v="33"/>
    <n v="624"/>
    <x v="515"/>
    <n v="803776"/>
    <s v="Kombai"/>
  </r>
  <r>
    <x v="31"/>
    <s v="33"/>
    <n v="624"/>
    <x v="515"/>
    <n v="803773"/>
    <s v="Kuchanur"/>
  </r>
  <r>
    <x v="31"/>
    <s v="33"/>
    <n v="624"/>
    <x v="515"/>
    <n v="803774"/>
    <s v="Markayankottai"/>
  </r>
  <r>
    <x v="31"/>
    <s v="33"/>
    <n v="624"/>
    <x v="515"/>
    <n v="803761"/>
    <s v="Melachokkanathapuram"/>
  </r>
  <r>
    <x v="31"/>
    <s v="33"/>
    <n v="624"/>
    <x v="515"/>
    <n v="803778"/>
    <s v="Odaipatti"/>
  </r>
  <r>
    <x v="31"/>
    <s v="33"/>
    <n v="624"/>
    <x v="515"/>
    <n v="803770"/>
    <s v="Palani Chettipatti"/>
  </r>
  <r>
    <x v="31"/>
    <s v="33"/>
    <n v="624"/>
    <x v="515"/>
    <n v="803775"/>
    <s v="Pannaipuram"/>
  </r>
  <r>
    <x v="31"/>
    <s v="33"/>
    <n v="624"/>
    <x v="515"/>
    <n v="803767"/>
    <s v="Periyakulam"/>
  </r>
  <r>
    <x v="31"/>
    <s v="33"/>
    <n v="624"/>
    <x v="515"/>
    <n v="803781"/>
    <s v="Pudupatti"/>
  </r>
  <r>
    <x v="31"/>
    <s v="33"/>
    <n v="624"/>
    <x v="515"/>
    <n v="803766"/>
    <s v="Thamaraikulam"/>
  </r>
  <r>
    <x v="31"/>
    <s v="33"/>
    <n v="624"/>
    <x v="515"/>
    <n v="803769"/>
    <s v="Theni Allinagaram"/>
  </r>
  <r>
    <x v="31"/>
    <s v="33"/>
    <n v="624"/>
    <x v="515"/>
    <n v="803768"/>
    <s v="Thenkarai"/>
  </r>
  <r>
    <x v="31"/>
    <s v="33"/>
    <n v="624"/>
    <x v="515"/>
    <n v="803772"/>
    <s v="Thevaram"/>
  </r>
  <r>
    <x v="31"/>
    <s v="33"/>
    <n v="624"/>
    <x v="515"/>
    <n v="803779"/>
    <s v="Uthamapalayam"/>
  </r>
  <r>
    <x v="31"/>
    <s v="33"/>
    <n v="624"/>
    <x v="515"/>
    <n v="803765"/>
    <s v="Vadugapatti"/>
  </r>
  <r>
    <x v="31"/>
    <s v="33"/>
    <n v="624"/>
    <x v="515"/>
    <n v="803771"/>
    <s v="Veerapandi"/>
  </r>
  <r>
    <x v="31"/>
    <s v="33"/>
    <n v="602"/>
    <x v="516"/>
    <n v="803316"/>
    <s v="Arani(TP)"/>
  </r>
  <r>
    <x v="31"/>
    <s v="33"/>
    <n v="602"/>
    <x v="516"/>
    <n v="803323"/>
    <s v="Avadi"/>
  </r>
  <r>
    <x v="31"/>
    <s v="33"/>
    <n v="602"/>
    <x v="516"/>
    <n v="803314"/>
    <s v="Gummidipoondi"/>
  </r>
  <r>
    <x v="31"/>
    <s v="33"/>
    <n v="602"/>
    <x v="516"/>
    <n v="803317"/>
    <s v="Minjur"/>
  </r>
  <r>
    <x v="31"/>
    <s v="33"/>
    <n v="602"/>
    <x v="516"/>
    <n v="803335"/>
    <s v="Naravarikuppam"/>
  </r>
  <r>
    <x v="31"/>
    <s v="33"/>
    <n v="602"/>
    <x v="516"/>
    <n v="803320"/>
    <s v="Pallipattu"/>
  </r>
  <r>
    <x v="31"/>
    <s v="33"/>
    <n v="602"/>
    <x v="516"/>
    <n v="803315"/>
    <s v="Ponneri"/>
  </r>
  <r>
    <x v="31"/>
    <s v="33"/>
    <n v="602"/>
    <x v="516"/>
    <n v="803327"/>
    <s v="Poonamallee"/>
  </r>
  <r>
    <x v="31"/>
    <s v="33"/>
    <n v="602"/>
    <x v="516"/>
    <n v="803321"/>
    <s v="Pothatturpettai"/>
  </r>
  <r>
    <x v="31"/>
    <s v="33"/>
    <n v="602"/>
    <x v="516"/>
    <n v="803326"/>
    <s v="Thirumazhisai"/>
  </r>
  <r>
    <x v="31"/>
    <s v="33"/>
    <n v="602"/>
    <x v="516"/>
    <n v="803324"/>
    <s v="Thirunindravur"/>
  </r>
  <r>
    <x v="31"/>
    <s v="33"/>
    <n v="602"/>
    <x v="516"/>
    <n v="803322"/>
    <s v="Thiruvallur"/>
  </r>
  <r>
    <x v="31"/>
    <s v="33"/>
    <n v="602"/>
    <x v="516"/>
    <n v="803319"/>
    <s v="Tiruttani"/>
  </r>
  <r>
    <x v="31"/>
    <s v="33"/>
    <n v="602"/>
    <x v="516"/>
    <n v="803325"/>
    <s v="Tiruverkadu"/>
  </r>
  <r>
    <x v="31"/>
    <s v="33"/>
    <n v="602"/>
    <x v="516"/>
    <n v="803318"/>
    <s v="Uthukkottai"/>
  </r>
  <r>
    <x v="31"/>
    <s v="33"/>
    <n v="619"/>
    <x v="517"/>
    <n v="803680"/>
    <s v="Kodavasal"/>
  </r>
  <r>
    <x v="31"/>
    <s v="33"/>
    <n v="619"/>
    <x v="517"/>
    <n v="803681"/>
    <s v="Koradacheri"/>
  </r>
  <r>
    <x v="31"/>
    <s v="33"/>
    <n v="619"/>
    <x v="517"/>
    <n v="803686"/>
    <s v="Kuthanallur"/>
  </r>
  <r>
    <x v="31"/>
    <s v="33"/>
    <n v="619"/>
    <x v="517"/>
    <n v="803687"/>
    <s v="Mannargudi"/>
  </r>
  <r>
    <x v="31"/>
    <s v="33"/>
    <n v="619"/>
    <x v="517"/>
    <n v="803689"/>
    <s v="Muthupet"/>
  </r>
  <r>
    <x v="31"/>
    <s v="33"/>
    <n v="619"/>
    <x v="517"/>
    <n v="803683"/>
    <s v="Nannilam"/>
  </r>
  <r>
    <x v="31"/>
    <s v="33"/>
    <n v="619"/>
    <x v="517"/>
    <n v="803685"/>
    <s v="Needamangalam"/>
  </r>
  <r>
    <x v="31"/>
    <s v="33"/>
    <n v="619"/>
    <x v="517"/>
    <n v="803682"/>
    <s v="Peralam"/>
  </r>
  <r>
    <x v="31"/>
    <s v="33"/>
    <n v="619"/>
    <x v="517"/>
    <n v="803688"/>
    <s v="Thiruthuraipoondi"/>
  </r>
  <r>
    <x v="31"/>
    <s v="33"/>
    <n v="619"/>
    <x v="517"/>
    <n v="803684"/>
    <s v="Thiruvarur"/>
  </r>
  <r>
    <x v="31"/>
    <s v="33"/>
    <n v="619"/>
    <x v="517"/>
    <n v="803679"/>
    <s v="Valangaiman"/>
  </r>
  <r>
    <x v="31"/>
    <s v="33"/>
    <n v="627"/>
    <x v="518"/>
    <n v="803829"/>
    <s v="Alwarthirunagiri"/>
  </r>
  <r>
    <x v="31"/>
    <s v="33"/>
    <n v="627"/>
    <x v="518"/>
    <n v="803831"/>
    <s v="Arumuganeri"/>
  </r>
  <r>
    <x v="31"/>
    <s v="33"/>
    <n v="627"/>
    <x v="518"/>
    <n v="803827"/>
    <s v="Athur(TP)"/>
  </r>
  <r>
    <x v="31"/>
    <s v="33"/>
    <n v="627"/>
    <x v="518"/>
    <n v="803825"/>
    <s v="Eral"/>
  </r>
  <r>
    <x v="31"/>
    <s v="33"/>
    <n v="627"/>
    <x v="518"/>
    <n v="803818"/>
    <s v="Ettayapuram"/>
  </r>
  <r>
    <x v="31"/>
    <s v="33"/>
    <n v="627"/>
    <x v="518"/>
    <n v="803816"/>
    <s v="Kadambur"/>
  </r>
  <r>
    <x v="31"/>
    <s v="33"/>
    <n v="627"/>
    <x v="518"/>
    <n v="803815"/>
    <s v="Kalugumalai"/>
  </r>
  <r>
    <x v="31"/>
    <s v="33"/>
    <n v="627"/>
    <x v="518"/>
    <n v="803832"/>
    <s v="Kanam"/>
  </r>
  <r>
    <x v="31"/>
    <s v="33"/>
    <n v="627"/>
    <x v="518"/>
    <n v="803826"/>
    <s v="Kayalpattinam"/>
  </r>
  <r>
    <x v="31"/>
    <s v="33"/>
    <n v="627"/>
    <x v="518"/>
    <n v="803817"/>
    <s v="Kayatharu"/>
  </r>
  <r>
    <x v="31"/>
    <s v="33"/>
    <n v="627"/>
    <x v="518"/>
    <n v="803814"/>
    <s v="Kovilpatti"/>
  </r>
  <r>
    <x v="31"/>
    <s v="33"/>
    <n v="627"/>
    <x v="518"/>
    <n v="803830"/>
    <s v="Nazerath"/>
  </r>
  <r>
    <x v="31"/>
    <s v="33"/>
    <n v="627"/>
    <x v="518"/>
    <n v="803823"/>
    <s v="Perungulam"/>
  </r>
  <r>
    <x v="31"/>
    <s v="33"/>
    <n v="627"/>
    <x v="518"/>
    <n v="803835"/>
    <s v="Sathankulam"/>
  </r>
  <r>
    <x v="31"/>
    <s v="33"/>
    <n v="627"/>
    <x v="518"/>
    <n v="803822"/>
    <s v="Sayapuram"/>
  </r>
  <r>
    <x v="31"/>
    <s v="33"/>
    <n v="627"/>
    <x v="518"/>
    <n v="803824"/>
    <s v="Srivaikuntam"/>
  </r>
  <r>
    <x v="31"/>
    <s v="33"/>
    <n v="627"/>
    <x v="518"/>
    <n v="803828"/>
    <s v="Thenthiruperai"/>
  </r>
  <r>
    <x v="31"/>
    <s v="33"/>
    <n v="627"/>
    <x v="518"/>
    <n v="803821"/>
    <s v="Thoothukkudi"/>
  </r>
  <r>
    <x v="31"/>
    <s v="33"/>
    <n v="627"/>
    <x v="518"/>
    <n v="803833"/>
    <s v="Tiruchendur"/>
  </r>
  <r>
    <x v="31"/>
    <s v="33"/>
    <n v="627"/>
    <x v="518"/>
    <n v="803834"/>
    <s v="Udangudi"/>
  </r>
  <r>
    <x v="31"/>
    <s v="33"/>
    <n v="627"/>
    <x v="518"/>
    <n v="803819"/>
    <s v="V. Pudur"/>
  </r>
  <r>
    <x v="31"/>
    <s v="33"/>
    <n v="627"/>
    <x v="518"/>
    <n v="803820"/>
    <s v="Vilathikulam"/>
  </r>
  <r>
    <x v="31"/>
    <s v="33"/>
    <n v="614"/>
    <x v="519"/>
    <n v="803622"/>
    <s v="Balakrishnampatti"/>
  </r>
  <r>
    <x v="31"/>
    <s v="33"/>
    <n v="614"/>
    <x v="519"/>
    <n v="803626"/>
    <s v="Kallakudi"/>
  </r>
  <r>
    <x v="31"/>
    <s v="33"/>
    <n v="614"/>
    <x v="519"/>
    <n v="803616"/>
    <s v="Kattuputhur"/>
  </r>
  <r>
    <x v="31"/>
    <s v="33"/>
    <n v="614"/>
    <x v="519"/>
    <n v="803632"/>
    <s v="Koothappar"/>
  </r>
  <r>
    <x v="31"/>
    <s v="33"/>
    <n v="614"/>
    <x v="519"/>
    <n v="803629"/>
    <s v="Lalgudi"/>
  </r>
  <r>
    <x v="31"/>
    <s v="33"/>
    <n v="614"/>
    <x v="519"/>
    <n v="803625"/>
    <s v="Manachanallur"/>
  </r>
  <r>
    <x v="31"/>
    <s v="33"/>
    <n v="614"/>
    <x v="519"/>
    <n v="803635"/>
    <s v="Manapparai"/>
  </r>
  <r>
    <x v="31"/>
    <s v="33"/>
    <n v="614"/>
    <x v="519"/>
    <n v="803618"/>
    <s v="Mettupalayam"/>
  </r>
  <r>
    <x v="31"/>
    <s v="33"/>
    <n v="614"/>
    <x v="519"/>
    <n v="803620"/>
    <s v="Musiri"/>
  </r>
  <r>
    <x v="31"/>
    <s v="33"/>
    <n v="614"/>
    <x v="519"/>
    <n v="803636"/>
    <s v="Ponnampatti"/>
  </r>
  <r>
    <x v="31"/>
    <s v="33"/>
    <n v="614"/>
    <x v="519"/>
    <n v="803627"/>
    <s v="Pullampadi"/>
  </r>
  <r>
    <x v="31"/>
    <s v="33"/>
    <n v="614"/>
    <x v="519"/>
    <n v="803628"/>
    <s v="Puvalur"/>
  </r>
  <r>
    <x v="31"/>
    <s v="33"/>
    <n v="614"/>
    <x v="519"/>
    <n v="803624"/>
    <s v="S. Kannanur"/>
  </r>
  <r>
    <x v="31"/>
    <s v="33"/>
    <n v="614"/>
    <x v="519"/>
    <n v="803630"/>
    <s v="Sirugamani"/>
  </r>
  <r>
    <x v="31"/>
    <s v="33"/>
    <n v="614"/>
    <x v="519"/>
    <n v="803619"/>
    <s v="Thathaiyangarpet"/>
  </r>
  <r>
    <x v="31"/>
    <s v="33"/>
    <n v="614"/>
    <x v="519"/>
    <n v="803617"/>
    <s v="Thottiyam"/>
  </r>
  <r>
    <x v="31"/>
    <s v="33"/>
    <n v="614"/>
    <x v="519"/>
    <n v="803623"/>
    <s v="Thuraiyur"/>
  </r>
  <r>
    <x v="31"/>
    <s v="33"/>
    <n v="614"/>
    <x v="519"/>
    <n v="803634"/>
    <s v="Thuvakudi"/>
  </r>
  <r>
    <x v="31"/>
    <s v="33"/>
    <n v="614"/>
    <x v="519"/>
    <n v="803631"/>
    <s v="Tiruchirappalli"/>
  </r>
  <r>
    <x v="31"/>
    <s v="33"/>
    <n v="614"/>
    <x v="519"/>
    <n v="803621"/>
    <s v="Uppiliapuram"/>
  </r>
  <r>
    <x v="31"/>
    <s v="33"/>
    <n v="628"/>
    <x v="520"/>
    <n v="803851"/>
    <s v="Achampudur"/>
  </r>
  <r>
    <x v="31"/>
    <s v="33"/>
    <n v="628"/>
    <x v="520"/>
    <n v="803857"/>
    <s v="Alangulam"/>
  </r>
  <r>
    <x v="31"/>
    <s v="33"/>
    <n v="628"/>
    <x v="520"/>
    <n v="803861"/>
    <s v="Alwarkurichi"/>
  </r>
  <r>
    <x v="31"/>
    <s v="33"/>
    <n v="628"/>
    <x v="520"/>
    <n v="803864"/>
    <s v="Ambasamudram"/>
  </r>
  <r>
    <x v="31"/>
    <s v="33"/>
    <n v="628"/>
    <x v="520"/>
    <n v="803845"/>
    <s v="Aygudi"/>
  </r>
  <r>
    <x v="31"/>
    <s v="33"/>
    <n v="628"/>
    <x v="520"/>
    <n v="803865"/>
    <s v="Cheranmadevi"/>
  </r>
  <r>
    <x v="31"/>
    <s v="33"/>
    <n v="628"/>
    <x v="520"/>
    <n v="803849"/>
    <s v="Courtalam"/>
  </r>
  <r>
    <x v="31"/>
    <s v="33"/>
    <n v="628"/>
    <x v="520"/>
    <n v="803875"/>
    <s v="Eruvadi"/>
  </r>
  <r>
    <x v="31"/>
    <s v="33"/>
    <n v="628"/>
    <x v="520"/>
    <n v="803871"/>
    <s v="Gopalasamudram"/>
  </r>
  <r>
    <x v="31"/>
    <s v="33"/>
    <n v="628"/>
    <x v="520"/>
    <n v="803848"/>
    <s v="Ilanji"/>
  </r>
  <r>
    <x v="31"/>
    <s v="33"/>
    <n v="628"/>
    <x v="520"/>
    <n v="803843"/>
    <s v="Kadayanallur"/>
  </r>
  <r>
    <x v="31"/>
    <s v="33"/>
    <n v="628"/>
    <x v="520"/>
    <n v="803873"/>
    <s v="Kalakad"/>
  </r>
  <r>
    <x v="31"/>
    <s v="33"/>
    <n v="628"/>
    <x v="520"/>
    <n v="803867"/>
    <s v="Kalladaikurichi"/>
  </r>
  <r>
    <x v="31"/>
    <s v="33"/>
    <n v="628"/>
    <x v="520"/>
    <n v="803856"/>
    <s v="Kilapavoor"/>
  </r>
  <r>
    <x v="31"/>
    <s v="33"/>
    <n v="628"/>
    <x v="520"/>
    <n v="803868"/>
    <s v="Manimutharu"/>
  </r>
  <r>
    <x v="31"/>
    <s v="33"/>
    <n v="628"/>
    <x v="520"/>
    <n v="803870"/>
    <s v="Melacheval"/>
  </r>
  <r>
    <x v="31"/>
    <s v="33"/>
    <n v="628"/>
    <x v="520"/>
    <n v="803850"/>
    <s v="Melagaram"/>
  </r>
  <r>
    <x v="31"/>
    <s v="33"/>
    <n v="628"/>
    <x v="520"/>
    <n v="803872"/>
    <s v="Moolakaraipatti"/>
  </r>
  <r>
    <x v="31"/>
    <s v="33"/>
    <n v="628"/>
    <x v="520"/>
    <n v="803862"/>
    <s v="Mukkudal"/>
  </r>
  <r>
    <x v="31"/>
    <s v="33"/>
    <n v="628"/>
    <x v="520"/>
    <n v="803874"/>
    <s v="Nanguneri"/>
  </r>
  <r>
    <x v="31"/>
    <s v="33"/>
    <n v="628"/>
    <x v="520"/>
    <n v="803859"/>
    <s v="Naranammalpuram"/>
  </r>
  <r>
    <x v="31"/>
    <s v="33"/>
    <n v="628"/>
    <x v="520"/>
    <n v="803878"/>
    <s v="Panagudi"/>
  </r>
  <r>
    <x v="31"/>
    <s v="33"/>
    <n v="628"/>
    <x v="520"/>
    <n v="803853"/>
    <s v="Panpoli"/>
  </r>
  <r>
    <x v="31"/>
    <s v="33"/>
    <n v="628"/>
    <x v="520"/>
    <n v="803869"/>
    <s v="Pathamadai"/>
  </r>
  <r>
    <x v="31"/>
    <s v="33"/>
    <n v="628"/>
    <x v="520"/>
    <n v="803854"/>
    <s v="Pudur"/>
  </r>
  <r>
    <x v="31"/>
    <s v="33"/>
    <n v="628"/>
    <x v="520"/>
    <n v="803839"/>
    <s v="Puliankudi"/>
  </r>
  <r>
    <x v="31"/>
    <s v="33"/>
    <n v="628"/>
    <x v="520"/>
    <n v="803837"/>
    <s v="Rayagiri"/>
  </r>
  <r>
    <x v="31"/>
    <s v="33"/>
    <n v="628"/>
    <x v="520"/>
    <n v="803844"/>
    <s v="Sambavar Vadagarai"/>
  </r>
  <r>
    <x v="31"/>
    <s v="33"/>
    <n v="628"/>
    <x v="520"/>
    <n v="803841"/>
    <s v="Sankarankoil"/>
  </r>
  <r>
    <x v="31"/>
    <s v="33"/>
    <n v="628"/>
    <x v="520"/>
    <n v="803858"/>
    <s v="Sankarnagar"/>
  </r>
  <r>
    <x v="31"/>
    <s v="33"/>
    <n v="628"/>
    <x v="520"/>
    <n v="803855"/>
    <s v="Shenkottai"/>
  </r>
  <r>
    <x v="31"/>
    <s v="33"/>
    <n v="628"/>
    <x v="520"/>
    <n v="803836"/>
    <s v="Sivagiri"/>
  </r>
  <r>
    <x v="31"/>
    <s v="33"/>
    <n v="628"/>
    <x v="520"/>
    <n v="803847"/>
    <s v="Sundarapandiapuram"/>
  </r>
  <r>
    <x v="31"/>
    <s v="33"/>
    <n v="628"/>
    <x v="520"/>
    <n v="803842"/>
    <s v="Surandai"/>
  </r>
  <r>
    <x v="31"/>
    <s v="33"/>
    <n v="628"/>
    <x v="520"/>
    <n v="803846"/>
    <s v="Tenkasi"/>
  </r>
  <r>
    <x v="31"/>
    <s v="33"/>
    <n v="628"/>
    <x v="520"/>
    <n v="803876"/>
    <s v="Thirukarungudi"/>
  </r>
  <r>
    <x v="31"/>
    <s v="33"/>
    <n v="628"/>
    <x v="520"/>
    <n v="803840"/>
    <s v="Thiruvenkadam"/>
  </r>
  <r>
    <x v="31"/>
    <s v="33"/>
    <n v="628"/>
    <x v="520"/>
    <n v="803879"/>
    <s v="Thisayanvilai"/>
  </r>
  <r>
    <x v="31"/>
    <s v="33"/>
    <n v="628"/>
    <x v="520"/>
    <n v="803860"/>
    <s v="Tirunelveli"/>
  </r>
  <r>
    <x v="31"/>
    <s v="33"/>
    <n v="628"/>
    <x v="520"/>
    <n v="803852"/>
    <s v="Vadakarai Keezhpadugai"/>
  </r>
  <r>
    <x v="31"/>
    <s v="33"/>
    <n v="628"/>
    <x v="520"/>
    <n v="803877"/>
    <s v="Vadakkuvalliyur"/>
  </r>
  <r>
    <x v="31"/>
    <s v="33"/>
    <n v="628"/>
    <x v="520"/>
    <n v="803838"/>
    <s v="Vasudevanallur"/>
  </r>
  <r>
    <x v="31"/>
    <s v="33"/>
    <n v="628"/>
    <x v="520"/>
    <n v="803866"/>
    <s v="Veeravanallur"/>
  </r>
  <r>
    <x v="31"/>
    <s v="33"/>
    <n v="628"/>
    <x v="520"/>
    <n v="803863"/>
    <s v="Vikramasingapuram"/>
  </r>
  <r>
    <x v="31"/>
    <s v="33"/>
    <n v="633"/>
    <x v="521"/>
    <n v="804021"/>
    <s v="Avanashi"/>
  </r>
  <r>
    <x v="31"/>
    <s v="33"/>
    <n v="633"/>
    <x v="521"/>
    <n v="804019"/>
    <s v="Chinnakkampalayam"/>
  </r>
  <r>
    <x v="31"/>
    <s v="33"/>
    <n v="633"/>
    <x v="521"/>
    <n v="804030"/>
    <s v="Dhali"/>
  </r>
  <r>
    <x v="31"/>
    <s v="33"/>
    <n v="633"/>
    <x v="521"/>
    <n v="804018"/>
    <s v="Dharapuram"/>
  </r>
  <r>
    <x v="31"/>
    <s v="33"/>
    <n v="633"/>
    <x v="521"/>
    <n v="804012"/>
    <s v="Kangeyam"/>
  </r>
  <r>
    <x v="31"/>
    <s v="33"/>
    <n v="633"/>
    <x v="521"/>
    <n v="804031"/>
    <s v="Kaniyur"/>
  </r>
  <r>
    <x v="31"/>
    <s v="33"/>
    <n v="633"/>
    <x v="521"/>
    <n v="804015"/>
    <s v="Kannivadi"/>
  </r>
  <r>
    <x v="31"/>
    <s v="33"/>
    <n v="633"/>
    <x v="521"/>
    <n v="804017"/>
    <s v="Kolathupalayam"/>
  </r>
  <r>
    <x v="31"/>
    <s v="33"/>
    <n v="633"/>
    <x v="521"/>
    <n v="804033"/>
    <s v="Komaralingam"/>
  </r>
  <r>
    <x v="31"/>
    <s v="33"/>
    <n v="633"/>
    <x v="521"/>
    <n v="804020"/>
    <s v="Kunnathur"/>
  </r>
  <r>
    <x v="31"/>
    <s v="33"/>
    <n v="633"/>
    <x v="521"/>
    <n v="804032"/>
    <s v="Madathukulam"/>
  </r>
  <r>
    <x v="31"/>
    <s v="33"/>
    <n v="633"/>
    <x v="521"/>
    <n v="804016"/>
    <s v="Mulanur"/>
  </r>
  <r>
    <x v="31"/>
    <s v="33"/>
    <n v="633"/>
    <x v="521"/>
    <n v="804011"/>
    <s v="Muthur"/>
  </r>
  <r>
    <x v="31"/>
    <s v="33"/>
    <n v="633"/>
    <x v="521"/>
    <n v="804028"/>
    <s v="Palladam"/>
  </r>
  <r>
    <x v="31"/>
    <s v="33"/>
    <n v="633"/>
    <x v="521"/>
    <n v="804014"/>
    <s v="Rudravathi"/>
  </r>
  <r>
    <x v="31"/>
    <s v="33"/>
    <n v="633"/>
    <x v="521"/>
    <n v="804027"/>
    <s v="Samalapuram"/>
  </r>
  <r>
    <x v="31"/>
    <s v="33"/>
    <n v="633"/>
    <x v="521"/>
    <n v="804034"/>
    <s v="Sankaramanallur"/>
  </r>
  <r>
    <x v="31"/>
    <s v="33"/>
    <n v="633"/>
    <x v="521"/>
    <n v="804022"/>
    <s v="Thirumuruganpoondi"/>
  </r>
  <r>
    <x v="31"/>
    <s v="33"/>
    <n v="633"/>
    <x v="521"/>
    <n v="804026"/>
    <s v="Tiruppur"/>
  </r>
  <r>
    <x v="31"/>
    <s v="33"/>
    <n v="633"/>
    <x v="521"/>
    <n v="804029"/>
    <s v="Udumalaipettai"/>
  </r>
  <r>
    <x v="31"/>
    <s v="33"/>
    <n v="633"/>
    <x v="521"/>
    <n v="804023"/>
    <s v="Uthukuli"/>
  </r>
  <r>
    <x v="31"/>
    <s v="33"/>
    <n v="633"/>
    <x v="521"/>
    <n v="804013"/>
    <s v="Vellakoil"/>
  </r>
  <r>
    <x v="31"/>
    <s v="33"/>
    <n v="606"/>
    <x v="522"/>
    <n v="803412"/>
    <s v="Arani"/>
  </r>
  <r>
    <x v="31"/>
    <s v="33"/>
    <n v="606"/>
    <x v="522"/>
    <n v="803421"/>
    <s v="Chengam"/>
  </r>
  <r>
    <x v="31"/>
    <s v="33"/>
    <n v="606"/>
    <x v="522"/>
    <n v="803419"/>
    <s v="Chetpet"/>
  </r>
  <r>
    <x v="31"/>
    <s v="33"/>
    <n v="606"/>
    <x v="522"/>
    <n v="803416"/>
    <s v="Desur"/>
  </r>
  <r>
    <x v="31"/>
    <s v="33"/>
    <n v="606"/>
    <x v="522"/>
    <n v="803417"/>
    <s v="Kalambur"/>
  </r>
  <r>
    <x v="31"/>
    <s v="33"/>
    <n v="606"/>
    <x v="522"/>
    <n v="803411"/>
    <s v="Kannamangalam"/>
  </r>
  <r>
    <x v="31"/>
    <s v="33"/>
    <n v="606"/>
    <x v="522"/>
    <n v="803423"/>
    <s v="Kilpennathur"/>
  </r>
  <r>
    <x v="31"/>
    <s v="33"/>
    <n v="606"/>
    <x v="522"/>
    <n v="803414"/>
    <s v="Peranamallur"/>
  </r>
  <r>
    <x v="31"/>
    <s v="33"/>
    <n v="606"/>
    <x v="522"/>
    <n v="803418"/>
    <s v="Polur"/>
  </r>
  <r>
    <x v="31"/>
    <s v="33"/>
    <n v="606"/>
    <x v="522"/>
    <n v="803420"/>
    <s v="Pudupalayam"/>
  </r>
  <r>
    <x v="31"/>
    <s v="33"/>
    <n v="606"/>
    <x v="522"/>
    <n v="803422"/>
    <s v="Tiruvannamalai"/>
  </r>
  <r>
    <x v="31"/>
    <s v="33"/>
    <n v="606"/>
    <x v="522"/>
    <n v="803413"/>
    <s v="Tiruvethipuram"/>
  </r>
  <r>
    <x v="31"/>
    <s v="33"/>
    <n v="606"/>
    <x v="522"/>
    <n v="803415"/>
    <s v="Vandavasi"/>
  </r>
  <r>
    <x v="31"/>
    <s v="33"/>
    <n v="606"/>
    <x v="522"/>
    <n v="803424"/>
    <s v="Vettavalam"/>
  </r>
  <r>
    <x v="31"/>
    <s v="33"/>
    <n v="605"/>
    <x v="523"/>
    <n v="803405"/>
    <s v="Alangayam"/>
  </r>
  <r>
    <x v="31"/>
    <s v="33"/>
    <n v="605"/>
    <x v="523"/>
    <n v="803406"/>
    <s v="Ambur"/>
  </r>
  <r>
    <x v="31"/>
    <s v="33"/>
    <n v="605"/>
    <x v="523"/>
    <n v="803383"/>
    <s v="Ammoor"/>
  </r>
  <r>
    <x v="31"/>
    <s v="33"/>
    <n v="605"/>
    <x v="523"/>
    <n v="803387"/>
    <s v="Arakonam"/>
  </r>
  <r>
    <x v="31"/>
    <s v="33"/>
    <n v="605"/>
    <x v="523"/>
    <n v="803392"/>
    <s v="Arcot"/>
  </r>
  <r>
    <x v="31"/>
    <s v="33"/>
    <n v="605"/>
    <x v="523"/>
    <n v="803375"/>
    <s v="Gudiyatham"/>
  </r>
  <r>
    <x v="31"/>
    <s v="33"/>
    <n v="605"/>
    <x v="523"/>
    <n v="803409"/>
    <s v="Jolarpet"/>
  </r>
  <r>
    <x v="31"/>
    <s v="33"/>
    <n v="605"/>
    <x v="523"/>
    <n v="803395"/>
    <s v="Kalavai"/>
  </r>
  <r>
    <x v="31"/>
    <s v="33"/>
    <n v="605"/>
    <x v="523"/>
    <n v="803390"/>
    <s v="Kaveripakkam"/>
  </r>
  <r>
    <x v="31"/>
    <s v="33"/>
    <n v="605"/>
    <x v="523"/>
    <n v="803386"/>
    <s v="Melvisharam"/>
  </r>
  <r>
    <x v="31"/>
    <s v="33"/>
    <n v="605"/>
    <x v="523"/>
    <n v="803408"/>
    <s v="Natrampalli"/>
  </r>
  <r>
    <x v="31"/>
    <s v="33"/>
    <n v="605"/>
    <x v="523"/>
    <n v="803389"/>
    <s v="Nemili"/>
  </r>
  <r>
    <x v="31"/>
    <s v="33"/>
    <n v="605"/>
    <x v="523"/>
    <n v="803403"/>
    <s v="Odugathur"/>
  </r>
  <r>
    <x v="31"/>
    <s v="33"/>
    <n v="605"/>
    <x v="523"/>
    <n v="803399"/>
    <s v="Pallikonda"/>
  </r>
  <r>
    <x v="31"/>
    <s v="33"/>
    <n v="605"/>
    <x v="523"/>
    <n v="803391"/>
    <s v="Panapakkam"/>
  </r>
  <r>
    <x v="31"/>
    <s v="33"/>
    <n v="605"/>
    <x v="523"/>
    <n v="803402"/>
    <s v="Pennathur"/>
  </r>
  <r>
    <x v="31"/>
    <s v="33"/>
    <n v="605"/>
    <x v="523"/>
    <n v="803376"/>
    <s v="Pernampattu"/>
  </r>
  <r>
    <x v="31"/>
    <s v="33"/>
    <n v="605"/>
    <x v="523"/>
    <n v="803385"/>
    <s v="Ranipettai"/>
  </r>
  <r>
    <x v="31"/>
    <s v="33"/>
    <n v="605"/>
    <x v="523"/>
    <n v="803382"/>
    <s v="Sholingur"/>
  </r>
  <r>
    <x v="31"/>
    <s v="33"/>
    <n v="605"/>
    <x v="523"/>
    <n v="803388"/>
    <s v="Thakkolam"/>
  </r>
  <r>
    <x v="31"/>
    <s v="33"/>
    <n v="605"/>
    <x v="523"/>
    <n v="803377"/>
    <s v="Thiruvalam"/>
  </r>
  <r>
    <x v="31"/>
    <s v="33"/>
    <n v="605"/>
    <x v="523"/>
    <n v="803394"/>
    <s v="Timiri"/>
  </r>
  <r>
    <x v="31"/>
    <s v="33"/>
    <n v="605"/>
    <x v="523"/>
    <n v="803410"/>
    <s v="Tirupathur(M)"/>
  </r>
  <r>
    <x v="31"/>
    <s v="33"/>
    <n v="605"/>
    <x v="523"/>
    <n v="803407"/>
    <s v="Uthayendram"/>
  </r>
  <r>
    <x v="31"/>
    <s v="33"/>
    <n v="605"/>
    <x v="523"/>
    <n v="803404"/>
    <s v="Vaniyambadi"/>
  </r>
  <r>
    <x v="31"/>
    <s v="33"/>
    <n v="605"/>
    <x v="523"/>
    <n v="803398"/>
    <s v="Vellore"/>
  </r>
  <r>
    <x v="31"/>
    <s v="33"/>
    <n v="605"/>
    <x v="523"/>
    <n v="803393"/>
    <s v="Vilapakkam"/>
  </r>
  <r>
    <x v="31"/>
    <s v="33"/>
    <n v="605"/>
    <x v="523"/>
    <n v="803384"/>
    <s v="Walajapet"/>
  </r>
  <r>
    <x v="31"/>
    <s v="33"/>
    <n v="607"/>
    <x v="524"/>
    <n v="803426"/>
    <s v="Ananthapuram"/>
  </r>
  <r>
    <x v="31"/>
    <s v="33"/>
    <n v="607"/>
    <x v="524"/>
    <n v="803434"/>
    <s v="Arakandanallur"/>
  </r>
  <r>
    <x v="31"/>
    <s v="33"/>
    <n v="607"/>
    <x v="524"/>
    <n v="803441"/>
    <s v="Chinnasalem"/>
  </r>
  <r>
    <x v="31"/>
    <s v="33"/>
    <n v="607"/>
    <x v="524"/>
    <n v="803425"/>
    <s v="Gingee"/>
  </r>
  <r>
    <x v="31"/>
    <s v="33"/>
    <n v="607"/>
    <x v="524"/>
    <n v="803440"/>
    <s v="Kallakkurichi"/>
  </r>
  <r>
    <x v="31"/>
    <s v="33"/>
    <n v="607"/>
    <x v="524"/>
    <n v="803429"/>
    <s v="Kottakuppam"/>
  </r>
  <r>
    <x v="31"/>
    <s v="33"/>
    <n v="607"/>
    <x v="524"/>
    <n v="803433"/>
    <s v="Manalurpet"/>
  </r>
  <r>
    <x v="31"/>
    <s v="33"/>
    <n v="607"/>
    <x v="524"/>
    <n v="803428"/>
    <s v="Marakkanam"/>
  </r>
  <r>
    <x v="31"/>
    <s v="33"/>
    <n v="607"/>
    <x v="524"/>
    <n v="803437"/>
    <s v="Sankarapuram"/>
  </r>
  <r>
    <x v="31"/>
    <s v="33"/>
    <n v="607"/>
    <x v="524"/>
    <n v="803439"/>
    <s v="Thiagadurgam"/>
  </r>
  <r>
    <x v="31"/>
    <s v="33"/>
    <n v="607"/>
    <x v="524"/>
    <n v="803436"/>
    <s v="Thiruvennainallur"/>
  </r>
  <r>
    <x v="31"/>
    <s v="33"/>
    <n v="607"/>
    <x v="524"/>
    <n v="803427"/>
    <s v="Tindivanam"/>
  </r>
  <r>
    <x v="31"/>
    <s v="33"/>
    <n v="607"/>
    <x v="524"/>
    <n v="803435"/>
    <s v="Tirukkoyilur"/>
  </r>
  <r>
    <x v="31"/>
    <s v="33"/>
    <n v="607"/>
    <x v="524"/>
    <n v="803442"/>
    <s v="Ulundurpettai"/>
  </r>
  <r>
    <x v="31"/>
    <s v="33"/>
    <n v="607"/>
    <x v="524"/>
    <n v="803438"/>
    <s v="Vadakkanandal"/>
  </r>
  <r>
    <x v="31"/>
    <s v="33"/>
    <n v="607"/>
    <x v="524"/>
    <n v="803432"/>
    <s v="Valavanur"/>
  </r>
  <r>
    <x v="31"/>
    <s v="33"/>
    <n v="607"/>
    <x v="524"/>
    <n v="803430"/>
    <s v="Vikravandi"/>
  </r>
  <r>
    <x v="31"/>
    <s v="33"/>
    <n v="607"/>
    <x v="524"/>
    <n v="803431"/>
    <s v="Viluppuram"/>
  </r>
  <r>
    <x v="31"/>
    <s v="33"/>
    <n v="625"/>
    <x v="525"/>
    <n v="803801"/>
    <s v="Aruppukkottai"/>
  </r>
  <r>
    <x v="31"/>
    <s v="33"/>
    <n v="625"/>
    <x v="525"/>
    <n v="803789"/>
    <s v="Chettiarpatti"/>
  </r>
  <r>
    <x v="31"/>
    <s v="33"/>
    <n v="625"/>
    <x v="525"/>
    <n v="803799"/>
    <s v="Kariapatti"/>
  </r>
  <r>
    <x v="31"/>
    <s v="33"/>
    <n v="625"/>
    <x v="525"/>
    <n v="803800"/>
    <s v="Mallankinaru"/>
  </r>
  <r>
    <x v="31"/>
    <s v="33"/>
    <n v="625"/>
    <x v="525"/>
    <n v="803795"/>
    <s v="Mamsapuram"/>
  </r>
  <r>
    <x v="31"/>
    <s v="33"/>
    <n v="625"/>
    <x v="525"/>
    <n v="803787"/>
    <s v="Rajapalayam"/>
  </r>
  <r>
    <x v="31"/>
    <s v="33"/>
    <n v="625"/>
    <x v="525"/>
    <n v="803790"/>
    <s v="S.Kodikulam"/>
  </r>
  <r>
    <x v="31"/>
    <s v="33"/>
    <n v="625"/>
    <x v="525"/>
    <n v="803802"/>
    <s v="Sattur"/>
  </r>
  <r>
    <x v="31"/>
    <s v="33"/>
    <n v="625"/>
    <x v="525"/>
    <n v="803788"/>
    <s v="Seithur"/>
  </r>
  <r>
    <x v="31"/>
    <s v="33"/>
    <n v="625"/>
    <x v="525"/>
    <n v="803797"/>
    <s v="Sivakasi"/>
  </r>
  <r>
    <x v="31"/>
    <s v="33"/>
    <n v="625"/>
    <x v="525"/>
    <n v="803794"/>
    <s v="Srivilliputhur"/>
  </r>
  <r>
    <x v="31"/>
    <s v="33"/>
    <n v="625"/>
    <x v="525"/>
    <n v="803793"/>
    <s v="Sundarapandiam"/>
  </r>
  <r>
    <x v="31"/>
    <s v="33"/>
    <n v="625"/>
    <x v="525"/>
    <n v="803796"/>
    <s v="Thiruthangal"/>
  </r>
  <r>
    <x v="31"/>
    <s v="33"/>
    <n v="625"/>
    <x v="525"/>
    <n v="803792"/>
    <s v="V.Pudupatti"/>
  </r>
  <r>
    <x v="31"/>
    <s v="33"/>
    <n v="625"/>
    <x v="525"/>
    <n v="803791"/>
    <s v="Vathirairuppu"/>
  </r>
  <r>
    <x v="31"/>
    <s v="33"/>
    <n v="625"/>
    <x v="525"/>
    <n v="803798"/>
    <s v="Virudhunagar"/>
  </r>
  <r>
    <x v="32"/>
    <n v="36"/>
    <n v="532"/>
    <x v="526"/>
    <n v="802896"/>
    <s v="Adilabad"/>
  </r>
  <r>
    <x v="32"/>
    <n v="36"/>
    <n v="532"/>
    <x v="526"/>
    <n v="802900"/>
    <s v="Bellampalle"/>
  </r>
  <r>
    <x v="32"/>
    <n v="36"/>
    <n v="532"/>
    <x v="526"/>
    <n v="802898"/>
    <s v="Bhainsa"/>
  </r>
  <r>
    <x v="32"/>
    <n v="36"/>
    <n v="532"/>
    <x v="526"/>
    <n v="802897"/>
    <s v="Kagaznagar"/>
  </r>
  <r>
    <x v="32"/>
    <n v="36"/>
    <n v="532"/>
    <x v="526"/>
    <n v="802902"/>
    <s v="Mancherial"/>
  </r>
  <r>
    <x v="32"/>
    <n v="36"/>
    <n v="532"/>
    <x v="526"/>
    <n v="802901"/>
    <s v="Mandamarri"/>
  </r>
  <r>
    <x v="32"/>
    <n v="36"/>
    <n v="532"/>
    <x v="526"/>
    <n v="802899"/>
    <s v="Nirmal"/>
  </r>
  <r>
    <x v="32"/>
    <n v="36"/>
    <n v="536"/>
    <x v="527"/>
    <n v="802918"/>
    <s v="GHMC"/>
  </r>
  <r>
    <x v="32"/>
    <n v="36"/>
    <s v="534 (911)"/>
    <x v="528"/>
    <n v="569653"/>
    <s v="Dharmapuri"/>
  </r>
  <r>
    <x v="32"/>
    <n v="36"/>
    <s v="534 (911)"/>
    <x v="528"/>
    <n v="571657"/>
    <s v="Raikal"/>
  </r>
  <r>
    <x v="32"/>
    <n v="36"/>
    <s v="538 (909)"/>
    <x v="529"/>
    <n v="576440"/>
    <s v="Alampur"/>
  </r>
  <r>
    <x v="32"/>
    <n v="36"/>
    <s v="538 (909)"/>
    <x v="529"/>
    <n v="576389"/>
    <s v="Waddepalle"/>
  </r>
  <r>
    <x v="32"/>
    <n v="36"/>
    <s v="533 (914)"/>
    <x v="530"/>
    <n v="571384"/>
    <s v="Banswada"/>
  </r>
  <r>
    <x v="32"/>
    <n v="36"/>
    <s v="533 (914)"/>
    <x v="530"/>
    <n v="571473"/>
    <s v="Yellareddy"/>
  </r>
  <r>
    <x v="32"/>
    <n v="36"/>
    <n v="534"/>
    <x v="531"/>
    <n v="572243"/>
    <s v="Choppandandi"/>
  </r>
  <r>
    <x v="32"/>
    <n v="36"/>
    <n v="534"/>
    <x v="531"/>
    <n v="572606"/>
    <s v="Husnabad"/>
  </r>
  <r>
    <x v="32"/>
    <n v="36"/>
    <n v="534"/>
    <x v="531"/>
    <n v="572648"/>
    <s v="Huzurabad"/>
  </r>
  <r>
    <x v="32"/>
    <n v="36"/>
    <n v="534"/>
    <x v="531"/>
    <n v="802908"/>
    <s v="Jagtial"/>
  </r>
  <r>
    <x v="32"/>
    <n v="36"/>
    <n v="534"/>
    <x v="531"/>
    <n v="572550"/>
    <s v="Jammikunta"/>
  </r>
  <r>
    <x v="32"/>
    <n v="36"/>
    <n v="534"/>
    <x v="531"/>
    <n v="802911"/>
    <s v="Karimnagar"/>
  </r>
  <r>
    <x v="32"/>
    <n v="36"/>
    <n v="534"/>
    <x v="531"/>
    <n v="802909"/>
    <s v="Koratla"/>
  </r>
  <r>
    <x v="32"/>
    <n v="36"/>
    <n v="534"/>
    <x v="531"/>
    <n v="577097"/>
    <s v="Kothapally"/>
  </r>
  <r>
    <x v="32"/>
    <n v="36"/>
    <n v="534"/>
    <x v="531"/>
    <n v="802910"/>
    <s v="Metpalle"/>
  </r>
  <r>
    <x v="32"/>
    <n v="36"/>
    <n v="534"/>
    <x v="531"/>
    <n v="571999"/>
    <s v="Peddapalle"/>
  </r>
  <r>
    <x v="32"/>
    <n v="36"/>
    <n v="534"/>
    <x v="531"/>
    <n v="802907"/>
    <s v="Ramagundam"/>
  </r>
  <r>
    <x v="32"/>
    <n v="36"/>
    <n v="534"/>
    <x v="531"/>
    <n v="802912"/>
    <s v="Sircilla"/>
  </r>
  <r>
    <x v="32"/>
    <n v="36"/>
    <n v="534"/>
    <x v="531"/>
    <n v="572368"/>
    <s v="Vemulawada"/>
  </r>
  <r>
    <x v="32"/>
    <n v="36"/>
    <n v="541"/>
    <x v="532"/>
    <n v="802937"/>
    <s v="Khammam"/>
  </r>
  <r>
    <x v="32"/>
    <n v="36"/>
    <n v="541"/>
    <x v="532"/>
    <n v="802934"/>
    <s v="Kothagudem"/>
  </r>
  <r>
    <x v="32"/>
    <n v="36"/>
    <n v="541"/>
    <x v="532"/>
    <n v="579872"/>
    <s v="Madhira"/>
  </r>
  <r>
    <x v="32"/>
    <n v="36"/>
    <n v="541"/>
    <x v="532"/>
    <n v="802932"/>
    <s v="Manugur"/>
  </r>
  <r>
    <x v="32"/>
    <n v="36"/>
    <n v="541"/>
    <x v="532"/>
    <n v="802933"/>
    <s v="Palwancha"/>
  </r>
  <r>
    <x v="32"/>
    <n v="36"/>
    <n v="541"/>
    <x v="532"/>
    <n v="802936"/>
    <s v="Sathupalle"/>
  </r>
  <r>
    <x v="32"/>
    <n v="36"/>
    <n v="541"/>
    <x v="532"/>
    <n v="290068"/>
    <s v="Wyra"/>
  </r>
  <r>
    <x v="32"/>
    <n v="36"/>
    <n v="541"/>
    <x v="532"/>
    <n v="802935"/>
    <s v="Yellandu"/>
  </r>
  <r>
    <x v="32"/>
    <n v="36"/>
    <s v="540 (916)"/>
    <x v="533"/>
    <n v="578679"/>
    <s v="Dornakal"/>
  </r>
  <r>
    <x v="32"/>
    <n v="36"/>
    <s v="540 (916)"/>
    <x v="533"/>
    <n v="578638"/>
    <s v="Maripeda"/>
  </r>
  <r>
    <x v="32"/>
    <n v="36"/>
    <s v="540 (916)"/>
    <x v="533"/>
    <n v="578549"/>
    <s v="Thorrur"/>
  </r>
  <r>
    <x v="32"/>
    <n v="36"/>
    <n v="538"/>
    <x v="534"/>
    <n v="575653"/>
    <s v="Achampet"/>
  </r>
  <r>
    <x v="32"/>
    <n v="36"/>
    <n v="538"/>
    <x v="534"/>
    <n v="575385"/>
    <s v="Badepally"/>
  </r>
  <r>
    <x v="32"/>
    <n v="36"/>
    <n v="538"/>
    <x v="534"/>
    <n v="575543"/>
    <s v="Bhoothpur"/>
  </r>
  <r>
    <x v="32"/>
    <n v="36"/>
    <n v="538"/>
    <x v="534"/>
    <n v="802925"/>
    <s v="Gadwal"/>
  </r>
  <r>
    <x v="32"/>
    <n v="36"/>
    <n v="538"/>
    <x v="534"/>
    <n v="576291"/>
    <s v="Ieeja"/>
  </r>
  <r>
    <x v="32"/>
    <n v="36"/>
    <n v="538"/>
    <x v="534"/>
    <n v="575593"/>
    <s v="Kalwakurthy"/>
  </r>
  <r>
    <x v="32"/>
    <n v="36"/>
    <n v="538"/>
    <x v="534"/>
    <n v="576363"/>
    <s v="Kollapur"/>
  </r>
  <r>
    <x v="32"/>
    <n v="36"/>
    <n v="538"/>
    <x v="534"/>
    <n v="574952"/>
    <s v="Kosgi"/>
  </r>
  <r>
    <x v="32"/>
    <n v="36"/>
    <n v="538"/>
    <x v="534"/>
    <n v="802922"/>
    <s v="Mahbubnagar"/>
  </r>
  <r>
    <x v="32"/>
    <n v="36"/>
    <n v="538"/>
    <x v="534"/>
    <n v="575879"/>
    <s v="Makthal"/>
  </r>
  <r>
    <x v="32"/>
    <n v="36"/>
    <n v="538"/>
    <x v="534"/>
    <n v="575744"/>
    <s v="Nagarkurnool"/>
  </r>
  <r>
    <x v="32"/>
    <n v="36"/>
    <n v="538"/>
    <x v="534"/>
    <n v="802923"/>
    <s v="Narayanpet"/>
  </r>
  <r>
    <x v="32"/>
    <n v="36"/>
    <n v="538"/>
    <x v="534"/>
    <n v="900001"/>
    <s v="Shadnagar"/>
  </r>
  <r>
    <x v="32"/>
    <n v="36"/>
    <n v="538"/>
    <x v="534"/>
    <n v="802924"/>
    <s v="Wanaparthy"/>
  </r>
  <r>
    <x v="32"/>
    <n v="36"/>
    <s v="532 (904)"/>
    <x v="535"/>
    <n v="570685"/>
    <s v="Chennur"/>
  </r>
  <r>
    <x v="32"/>
    <n v="36"/>
    <s v="532 (904)"/>
    <x v="535"/>
    <n v="569912"/>
    <s v="Kyathanpally"/>
  </r>
  <r>
    <x v="32"/>
    <n v="36"/>
    <s v="532 (904)"/>
    <x v="535"/>
    <n v="570590"/>
    <s v="Luxettipet"/>
  </r>
  <r>
    <x v="32"/>
    <n v="36"/>
    <s v="532 (904)"/>
    <x v="535"/>
    <n v="570613"/>
    <s v="Naspur"/>
  </r>
  <r>
    <x v="32"/>
    <n v="36"/>
    <n v="535"/>
    <x v="536"/>
    <n v="573948"/>
    <s v="Ameenapur"/>
  </r>
  <r>
    <x v="32"/>
    <n v="36"/>
    <n v="535"/>
    <x v="536"/>
    <n v="573521"/>
    <s v="Andole-Jogipet"/>
  </r>
  <r>
    <x v="32"/>
    <n v="36"/>
    <n v="535"/>
    <x v="536"/>
    <n v="573642"/>
    <s v="Gajwel"/>
  </r>
  <r>
    <x v="32"/>
    <n v="36"/>
    <n v="535"/>
    <x v="536"/>
    <n v="802913"/>
    <s v="Medak"/>
  </r>
  <r>
    <x v="32"/>
    <n v="36"/>
    <n v="535"/>
    <x v="536"/>
    <n v="572998"/>
    <s v="Narsapur"/>
  </r>
  <r>
    <x v="32"/>
    <n v="36"/>
    <n v="535"/>
    <x v="536"/>
    <n v="572935"/>
    <s v="Ramayampet"/>
  </r>
  <r>
    <x v="32"/>
    <n v="36"/>
    <n v="535"/>
    <x v="536"/>
    <n v="802916"/>
    <s v="Sadasivpet"/>
  </r>
  <r>
    <x v="32"/>
    <n v="36"/>
    <n v="535"/>
    <x v="536"/>
    <n v="802917"/>
    <s v="Sangareddy"/>
  </r>
  <r>
    <x v="32"/>
    <n v="36"/>
    <n v="535"/>
    <x v="536"/>
    <n v="802914"/>
    <s v="Siddipet"/>
  </r>
  <r>
    <x v="32"/>
    <n v="36"/>
    <n v="535"/>
    <x v="536"/>
    <n v="573594"/>
    <s v="Thoopran"/>
  </r>
  <r>
    <x v="32"/>
    <n v="36"/>
    <n v="535"/>
    <x v="536"/>
    <n v="802915"/>
    <s v="Zahirabad"/>
  </r>
  <r>
    <x v="32"/>
    <n v="36"/>
    <s v="537 (917)"/>
    <x v="537"/>
    <n v="574171"/>
    <s v="Boduppal"/>
  </r>
  <r>
    <x v="32"/>
    <n v="36"/>
    <s v="537 (917)"/>
    <x v="537"/>
    <n v="290081"/>
    <s v="Dhammaiguda"/>
  </r>
  <r>
    <x v="32"/>
    <n v="36"/>
    <s v="537 (917)"/>
    <x v="537"/>
    <n v="574070"/>
    <s v="Dundigal"/>
  </r>
  <r>
    <x v="32"/>
    <n v="36"/>
    <s v="537 (917)"/>
    <x v="537"/>
    <n v="574170"/>
    <s v="Ghatkesar"/>
  </r>
  <r>
    <x v="32"/>
    <n v="36"/>
    <s v="537 (917)"/>
    <x v="537"/>
    <n v="574099"/>
    <s v="Gundlapochampally"/>
  </r>
  <r>
    <x v="32"/>
    <n v="36"/>
    <s v="537 (917)"/>
    <x v="537"/>
    <n v="574137"/>
    <s v="Jawaharnagar"/>
  </r>
  <r>
    <x v="32"/>
    <n v="36"/>
    <s v="537 (917)"/>
    <x v="537"/>
    <n v="574072"/>
    <s v="Kompally"/>
  </r>
  <r>
    <x v="32"/>
    <n v="36"/>
    <s v="537 (917)"/>
    <x v="537"/>
    <n v="574150"/>
    <s v="Nagaram"/>
  </r>
  <r>
    <x v="32"/>
    <n v="36"/>
    <s v="537 (917)"/>
    <x v="537"/>
    <n v="574078"/>
    <s v="Nizampet"/>
  </r>
  <r>
    <x v="32"/>
    <n v="36"/>
    <s v="537 (917)"/>
    <x v="537"/>
    <n v="574173"/>
    <s v="Peerzadiguda "/>
  </r>
  <r>
    <x v="32"/>
    <n v="36"/>
    <s v="537 (917)"/>
    <x v="537"/>
    <n v="574153"/>
    <s v="Pocharam"/>
  </r>
  <r>
    <x v="32"/>
    <n v="36"/>
    <s v="537 (917)"/>
    <x v="537"/>
    <n v="574126"/>
    <s v="Thumkunta"/>
  </r>
  <r>
    <x v="32"/>
    <n v="36"/>
    <n v="539"/>
    <x v="538"/>
    <n v="802926"/>
    <s v="Bhongir"/>
  </r>
  <r>
    <x v="32"/>
    <n v="36"/>
    <n v="539"/>
    <x v="538"/>
    <n v="577305"/>
    <s v="Chandur"/>
  </r>
  <r>
    <x v="32"/>
    <n v="36"/>
    <n v="539"/>
    <x v="538"/>
    <n v="576878"/>
    <s v="Chityal"/>
  </r>
  <r>
    <x v="32"/>
    <n v="36"/>
    <n v="539"/>
    <x v="538"/>
    <n v="577259"/>
    <s v="Devarakonda"/>
  </r>
  <r>
    <x v="32"/>
    <n v="36"/>
    <n v="539"/>
    <x v="538"/>
    <n v="576851"/>
    <s v="Dubbaka"/>
  </r>
  <r>
    <x v="32"/>
    <n v="36"/>
    <n v="539"/>
    <x v="538"/>
    <n v="290090"/>
    <s v="Haliya"/>
  </r>
  <r>
    <x v="32"/>
    <n v="36"/>
    <n v="539"/>
    <x v="538"/>
    <n v="577579"/>
    <s v="Huzurnagar"/>
  </r>
  <r>
    <x v="32"/>
    <n v="36"/>
    <n v="539"/>
    <x v="538"/>
    <n v="577573"/>
    <s v="Kodada"/>
  </r>
  <r>
    <x v="32"/>
    <n v="36"/>
    <n v="539"/>
    <x v="538"/>
    <n v="802929"/>
    <s v="Miryalaguda"/>
  </r>
  <r>
    <x v="32"/>
    <n v="36"/>
    <n v="539"/>
    <x v="538"/>
    <n v="576931"/>
    <s v="Nakrekal"/>
  </r>
  <r>
    <x v="32"/>
    <n v="36"/>
    <n v="539"/>
    <x v="538"/>
    <n v="802928"/>
    <s v="Nalgonda"/>
  </r>
  <r>
    <x v="32"/>
    <n v="36"/>
    <n v="539"/>
    <x v="538"/>
    <n v="577401"/>
    <s v="Nandikonda"/>
  </r>
  <r>
    <x v="32"/>
    <n v="36"/>
    <n v="539"/>
    <x v="538"/>
    <n v="802927"/>
    <s v="Suryapet"/>
  </r>
  <r>
    <x v="32"/>
    <n v="36"/>
    <s v="532 (905)"/>
    <x v="539"/>
    <n v="579685"/>
    <s v="Khanapur"/>
  </r>
  <r>
    <x v="32"/>
    <n v="36"/>
    <n v="533"/>
    <x v="540"/>
    <n v="802903"/>
    <s v="Armur"/>
  </r>
  <r>
    <x v="32"/>
    <n v="36"/>
    <n v="533"/>
    <x v="540"/>
    <n v="570851"/>
    <s v="Bheemgal"/>
  </r>
  <r>
    <x v="32"/>
    <n v="36"/>
    <n v="533"/>
    <x v="540"/>
    <n v="802905"/>
    <s v="Bodhan"/>
  </r>
  <r>
    <x v="32"/>
    <n v="36"/>
    <n v="533"/>
    <x v="540"/>
    <n v="802906"/>
    <s v="Kamareddy"/>
  </r>
  <r>
    <x v="32"/>
    <n v="36"/>
    <n v="533"/>
    <x v="540"/>
    <n v="802904"/>
    <s v="Nizamabad"/>
  </r>
  <r>
    <x v="32"/>
    <n v="36"/>
    <s v="534 (919)"/>
    <x v="541"/>
    <n v="571808"/>
    <s v="Manthani"/>
  </r>
  <r>
    <x v="32"/>
    <n v="36"/>
    <s v="534 (919)"/>
    <x v="541"/>
    <n v="572259"/>
    <s v="Sulthanabad"/>
  </r>
  <r>
    <x v="32"/>
    <n v="36"/>
    <n v="537"/>
    <x v="542"/>
    <n v="574827"/>
    <s v="Adibatla"/>
  </r>
  <r>
    <x v="32"/>
    <n v="36"/>
    <n v="537"/>
    <x v="542"/>
    <n v="575289"/>
    <s v="Amangal"/>
  </r>
  <r>
    <x v="32"/>
    <n v="36"/>
    <n v="537"/>
    <x v="542"/>
    <n v="574215"/>
    <s v="Badangpet"/>
  </r>
  <r>
    <x v="32"/>
    <n v="36"/>
    <n v="537"/>
    <x v="542"/>
    <n v="574243"/>
    <s v="Bandlaguda Jagir"/>
  </r>
  <r>
    <x v="32"/>
    <n v="36"/>
    <n v="537"/>
    <x v="542"/>
    <n v="574853"/>
    <s v="Ibrahimpatnam"/>
  </r>
  <r>
    <x v="32"/>
    <n v="36"/>
    <n v="537"/>
    <x v="542"/>
    <n v="574222"/>
    <s v="Jalpally"/>
  </r>
  <r>
    <x v="32"/>
    <n v="36"/>
    <n v="537"/>
    <x v="542"/>
    <n v="574213"/>
    <s v="Jillelaguda"/>
  </r>
  <r>
    <x v="32"/>
    <n v="36"/>
    <n v="537"/>
    <x v="542"/>
    <n v="575441"/>
    <s v="Manikonda"/>
  </r>
  <r>
    <x v="32"/>
    <n v="36"/>
    <n v="537"/>
    <x v="542"/>
    <n v="574108"/>
    <s v="Medchal"/>
  </r>
  <r>
    <x v="32"/>
    <n v="36"/>
    <n v="537"/>
    <x v="542"/>
    <n v="574214"/>
    <s v="Meerpet"/>
  </r>
  <r>
    <x v="32"/>
    <n v="36"/>
    <n v="537"/>
    <x v="542"/>
    <n v="574242"/>
    <s v="Narsingi"/>
  </r>
  <r>
    <x v="32"/>
    <n v="36"/>
    <n v="537"/>
    <x v="542"/>
    <n v="574211"/>
    <s v="Pedda Amberpet"/>
  </r>
  <r>
    <x v="32"/>
    <n v="36"/>
    <n v="537"/>
    <x v="542"/>
    <n v="574760"/>
    <s v="Shamshabad"/>
  </r>
  <r>
    <x v="32"/>
    <n v="36"/>
    <n v="537"/>
    <x v="542"/>
    <n v="574045"/>
    <s v="Shankarpally"/>
  </r>
  <r>
    <x v="32"/>
    <n v="36"/>
    <n v="537"/>
    <x v="542"/>
    <n v="802921"/>
    <s v="Tandur"/>
  </r>
  <r>
    <x v="32"/>
    <n v="36"/>
    <n v="537"/>
    <x v="542"/>
    <n v="290102"/>
    <s v="Thukkuguda"/>
  </r>
  <r>
    <x v="32"/>
    <n v="36"/>
    <n v="537"/>
    <x v="542"/>
    <n v="574202"/>
    <s v="Turkayamjal"/>
  </r>
  <r>
    <x v="32"/>
    <n v="36"/>
    <n v="537"/>
    <x v="542"/>
    <n v="802920"/>
    <s v="Vicarabad"/>
  </r>
  <r>
    <x v="32"/>
    <n v="36"/>
    <s v="535 (903)"/>
    <x v="543"/>
    <n v="573924"/>
    <s v="Bollaram"/>
  </r>
  <r>
    <x v="32"/>
    <n v="36"/>
    <s v="535 (903)"/>
    <x v="543"/>
    <n v="572812"/>
    <s v="Narayankhed"/>
  </r>
  <r>
    <x v="32"/>
    <n v="36"/>
    <s v="535 (903)"/>
    <x v="543"/>
    <n v="573966"/>
    <s v="Tellapur"/>
  </r>
  <r>
    <x v="32"/>
    <n v="36"/>
    <s v="535(908)"/>
    <x v="544"/>
    <n v="577610"/>
    <s v="Cherial"/>
  </r>
  <r>
    <x v="32"/>
    <n v="36"/>
    <n v="542"/>
    <x v="19"/>
    <n v="581460"/>
    <s v="Narasannapeta"/>
  </r>
  <r>
    <x v="32"/>
    <n v="36"/>
    <s v="539(910)"/>
    <x v="545"/>
    <n v="577526"/>
    <s v="Neredcherla"/>
  </r>
  <r>
    <x v="32"/>
    <n v="36"/>
    <s v="539(910)"/>
    <x v="545"/>
    <n v="576568"/>
    <s v="Tirumalagiri"/>
  </r>
  <r>
    <x v="32"/>
    <n v="36"/>
    <s v="536 (921)"/>
    <x v="546"/>
    <n v="574905"/>
    <s v="Kodangal"/>
  </r>
  <r>
    <x v="32"/>
    <n v="36"/>
    <s v="536 (921)"/>
    <x v="546"/>
    <n v="574635"/>
    <s v="Parigi"/>
  </r>
  <r>
    <x v="32"/>
    <n v="36"/>
    <s v="538(922)"/>
    <x v="547"/>
    <n v="575970"/>
    <s v="Amarchinta "/>
  </r>
  <r>
    <x v="32"/>
    <n v="36"/>
    <s v="538(922)"/>
    <x v="547"/>
    <n v="575990"/>
    <s v="Atmakur"/>
  </r>
  <r>
    <x v="32"/>
    <n v="36"/>
    <s v="538(922)"/>
    <x v="547"/>
    <n v="576024"/>
    <s v="Kothakota"/>
  </r>
  <r>
    <x v="32"/>
    <n v="36"/>
    <s v="538(922)"/>
    <x v="547"/>
    <n v="576202"/>
    <s v="Pebbair"/>
  </r>
  <r>
    <x v="32"/>
    <n v="36"/>
    <n v="540"/>
    <x v="548"/>
    <n v="577841"/>
    <s v="Bhupalpalle"/>
  </r>
  <r>
    <x v="32"/>
    <n v="36"/>
    <n v="540"/>
    <x v="548"/>
    <n v="802931"/>
    <s v="Jangaon"/>
  </r>
  <r>
    <x v="32"/>
    <n v="36"/>
    <n v="540"/>
    <x v="548"/>
    <n v="578603"/>
    <s v="Mahabubabad"/>
  </r>
  <r>
    <x v="32"/>
    <n v="36"/>
    <n v="540"/>
    <x v="548"/>
    <n v="577769"/>
    <s v="Parakal"/>
  </r>
  <r>
    <x v="32"/>
    <n v="36"/>
    <n v="540"/>
    <x v="548"/>
    <n v="802930"/>
    <s v="Warangal"/>
  </r>
  <r>
    <x v="32"/>
    <n v="36"/>
    <s v="540(918)"/>
    <x v="549"/>
    <n v="578318"/>
    <s v="Wardhannapet"/>
  </r>
  <r>
    <x v="32"/>
    <n v="36"/>
    <s v="539(906)"/>
    <x v="550"/>
    <n v="576537"/>
    <s v="Alair"/>
  </r>
  <r>
    <x v="32"/>
    <n v="36"/>
    <s v="539(906)"/>
    <x v="550"/>
    <n v="576841"/>
    <s v="Choutuppal"/>
  </r>
  <r>
    <x v="32"/>
    <n v="36"/>
    <s v="539(906)"/>
    <x v="550"/>
    <n v="576679"/>
    <s v="Mothkur"/>
  </r>
  <r>
    <x v="32"/>
    <n v="36"/>
    <s v="539(906)"/>
    <x v="550"/>
    <n v="576824"/>
    <s v="Pochampally"/>
  </r>
  <r>
    <x v="32"/>
    <n v="36"/>
    <s v="539(906)"/>
    <x v="550"/>
    <n v="576531"/>
    <s v="Yadagirigutta"/>
  </r>
  <r>
    <x v="33"/>
    <s v="16"/>
    <n v="291"/>
    <x v="551"/>
    <n v="801532"/>
    <s v="Ambassa"/>
  </r>
  <r>
    <x v="33"/>
    <s v="16"/>
    <n v="291"/>
    <x v="551"/>
    <n v="801531"/>
    <s v="Kamalpur"/>
  </r>
  <r>
    <x v="33"/>
    <s v="16"/>
    <n v="292"/>
    <x v="552"/>
    <n v="801534"/>
    <s v="Dharmanagar"/>
  </r>
  <r>
    <x v="33"/>
    <s v="16"/>
    <n v="292"/>
    <x v="552"/>
    <n v="801533"/>
    <s v="Kailasahar"/>
  </r>
  <r>
    <x v="33"/>
    <s v="16"/>
    <n v="292"/>
    <x v="552"/>
    <n v="801535"/>
    <s v="Kumarghat"/>
  </r>
  <r>
    <x v="33"/>
    <n v="16"/>
    <n v="292"/>
    <x v="552"/>
    <n v="272656"/>
    <s v="Panisagar"/>
  </r>
  <r>
    <x v="33"/>
    <s v="16"/>
    <n v="290"/>
    <x v="553"/>
    <n v="801527"/>
    <s v="Amarpur"/>
  </r>
  <r>
    <x v="33"/>
    <s v="16"/>
    <n v="290"/>
    <x v="553"/>
    <n v="801529"/>
    <s v="Belonia"/>
  </r>
  <r>
    <x v="33"/>
    <s v="16"/>
    <n v="290"/>
    <x v="553"/>
    <n v="801530"/>
    <s v="Sabroom"/>
  </r>
  <r>
    <x v="33"/>
    <s v="16"/>
    <n v="290"/>
    <x v="553"/>
    <n v="801528"/>
    <s v="Santir Bazar"/>
  </r>
  <r>
    <x v="33"/>
    <s v="16"/>
    <n v="290"/>
    <x v="553"/>
    <n v="801526"/>
    <s v="Udaipur"/>
  </r>
  <r>
    <x v="33"/>
    <s v="16"/>
    <n v="289"/>
    <x v="554"/>
    <n v="801523"/>
    <s v="Agartala"/>
  </r>
  <r>
    <x v="33"/>
    <s v="16"/>
    <n v="289"/>
    <x v="554"/>
    <n v="801524"/>
    <s v="Bishalgarh"/>
  </r>
  <r>
    <x v="33"/>
    <n v="16"/>
    <n v="289"/>
    <x v="554"/>
    <n v="272006"/>
    <s v="Jirania"/>
  </r>
  <r>
    <x v="33"/>
    <s v="16"/>
    <n v="289"/>
    <x v="554"/>
    <n v="801520"/>
    <s v="Khowai"/>
  </r>
  <r>
    <x v="33"/>
    <n v="16"/>
    <n v="289"/>
    <x v="554"/>
    <n v="272113"/>
    <s v="Melaghar"/>
  </r>
  <r>
    <x v="33"/>
    <n v="16"/>
    <n v="289"/>
    <x v="554"/>
    <n v="271849"/>
    <s v="Mohanpur"/>
  </r>
  <r>
    <x v="33"/>
    <s v="16"/>
    <n v="289"/>
    <x v="554"/>
    <n v="801522"/>
    <s v="Ranirbazar"/>
  </r>
  <r>
    <x v="33"/>
    <s v="16"/>
    <n v="289"/>
    <x v="554"/>
    <n v="801525"/>
    <s v="Sonamura"/>
  </r>
  <r>
    <x v="33"/>
    <s v="16"/>
    <n v="289"/>
    <x v="554"/>
    <n v="801521"/>
    <s v="Teliamura"/>
  </r>
  <r>
    <x v="34"/>
    <s v="09"/>
    <n v="146"/>
    <x v="555"/>
    <n v="800806"/>
    <s v="Achhnera"/>
  </r>
  <r>
    <x v="34"/>
    <s v="09"/>
    <n v="146"/>
    <x v="555"/>
    <n v="800804"/>
    <s v="Agra"/>
  </r>
  <r>
    <x v="34"/>
    <s v="09"/>
    <n v="146"/>
    <x v="555"/>
    <n v="800814"/>
    <s v="Bah"/>
  </r>
  <r>
    <x v="34"/>
    <s v="09"/>
    <n v="146"/>
    <x v="555"/>
    <n v="800802"/>
    <s v="Dayalbagh"/>
  </r>
  <r>
    <x v="34"/>
    <s v="09"/>
    <n v="146"/>
    <x v="555"/>
    <n v="800801"/>
    <s v="Etmadpur"/>
  </r>
  <r>
    <x v="34"/>
    <s v="09"/>
    <n v="146"/>
    <x v="555"/>
    <n v="800812"/>
    <s v="Fatehabad"/>
  </r>
  <r>
    <x v="34"/>
    <s v="09"/>
    <n v="146"/>
    <x v="555"/>
    <n v="800808"/>
    <s v="Fatehpur Sikri"/>
  </r>
  <r>
    <x v="34"/>
    <s v="09"/>
    <n v="146"/>
    <x v="555"/>
    <n v="800809"/>
    <s v="Jagner"/>
  </r>
  <r>
    <x v="34"/>
    <s v="09"/>
    <n v="146"/>
    <x v="555"/>
    <n v="800810"/>
    <s v="Kheragarh"/>
  </r>
  <r>
    <x v="34"/>
    <s v="09"/>
    <n v="146"/>
    <x v="555"/>
    <n v="800807"/>
    <s v="Kiraoali"/>
  </r>
  <r>
    <x v="34"/>
    <s v="09"/>
    <n v="146"/>
    <x v="555"/>
    <n v="800813"/>
    <s v="Pinahat"/>
  </r>
  <r>
    <x v="34"/>
    <s v="09"/>
    <n v="146"/>
    <x v="555"/>
    <n v="800811"/>
    <s v="Shamsabad(NPP)"/>
  </r>
  <r>
    <x v="34"/>
    <s v="09"/>
    <n v="146"/>
    <x v="555"/>
    <n v="800803"/>
    <s v="Swamibagh"/>
  </r>
  <r>
    <x v="34"/>
    <s v="09"/>
    <n v="143"/>
    <x v="556"/>
    <n v="800768"/>
    <s v="Aligarh"/>
  </r>
  <r>
    <x v="34"/>
    <s v="09"/>
    <n v="143"/>
    <x v="556"/>
    <n v="800765"/>
    <s v="Atrauli"/>
  </r>
  <r>
    <x v="34"/>
    <s v="09"/>
    <n v="143"/>
    <x v="556"/>
    <n v="800774"/>
    <s v="Beswan"/>
  </r>
  <r>
    <x v="34"/>
    <s v="09"/>
    <n v="143"/>
    <x v="556"/>
    <n v="800766"/>
    <s v="Chharra Rafatpur"/>
  </r>
  <r>
    <x v="34"/>
    <s v="09"/>
    <n v="143"/>
    <x v="556"/>
    <n v="800767"/>
    <s v="Harduaganj"/>
  </r>
  <r>
    <x v="34"/>
    <s v="09"/>
    <n v="143"/>
    <x v="556"/>
    <n v="800773"/>
    <s v="Iglas"/>
  </r>
  <r>
    <x v="34"/>
    <s v="09"/>
    <n v="143"/>
    <x v="556"/>
    <n v="800769"/>
    <s v="Jalali"/>
  </r>
  <r>
    <x v="34"/>
    <s v="09"/>
    <n v="143"/>
    <x v="556"/>
    <n v="800763"/>
    <s v="Jatari"/>
  </r>
  <r>
    <x v="34"/>
    <s v="09"/>
    <n v="143"/>
    <x v="556"/>
    <n v="800770"/>
    <s v="Kauriaganj"/>
  </r>
  <r>
    <x v="34"/>
    <s v="09"/>
    <n v="143"/>
    <x v="556"/>
    <n v="800764"/>
    <s v="Khair"/>
  </r>
  <r>
    <x v="34"/>
    <s v="09"/>
    <n v="143"/>
    <x v="556"/>
    <n v="800771"/>
    <s v="Pilkhana"/>
  </r>
  <r>
    <x v="34"/>
    <s v="09"/>
    <n v="143"/>
    <x v="556"/>
    <n v="800772"/>
    <s v="Vijaigarh"/>
  </r>
  <r>
    <x v="34"/>
    <s v="09"/>
    <n v="175"/>
    <x v="557"/>
    <n v="801086"/>
    <s v="Allahabad"/>
  </r>
  <r>
    <x v="34"/>
    <s v="09"/>
    <n v="175"/>
    <x v="557"/>
    <n v="801091"/>
    <s v="Bharatganj"/>
  </r>
  <r>
    <x v="34"/>
    <s v="09"/>
    <n v="175"/>
    <x v="557"/>
    <n v="801089"/>
    <s v="Handia"/>
  </r>
  <r>
    <x v="34"/>
    <s v="09"/>
    <n v="175"/>
    <x v="557"/>
    <n v="801084"/>
    <s v="Jhusi"/>
  </r>
  <r>
    <x v="34"/>
    <s v="09"/>
    <n v="175"/>
    <x v="557"/>
    <n v="801092"/>
    <s v="Koraon"/>
  </r>
  <r>
    <x v="34"/>
    <s v="09"/>
    <n v="175"/>
    <x v="557"/>
    <n v="801083"/>
    <s v="Lal Gopalganj Nindaura"/>
  </r>
  <r>
    <x v="34"/>
    <s v="09"/>
    <n v="175"/>
    <x v="557"/>
    <n v="801082"/>
    <s v="Mau Aima"/>
  </r>
  <r>
    <x v="34"/>
    <s v="09"/>
    <n v="175"/>
    <x v="557"/>
    <n v="801085"/>
    <s v="Phulpur"/>
  </r>
  <r>
    <x v="34"/>
    <s v="09"/>
    <n v="175"/>
    <x v="557"/>
    <n v="801088"/>
    <s v="Shankargarh"/>
  </r>
  <r>
    <x v="34"/>
    <s v="09"/>
    <n v="175"/>
    <x v="557"/>
    <n v="801090"/>
    <s v="Sirsa"/>
  </r>
  <r>
    <x v="34"/>
    <s v="09"/>
    <n v="178"/>
    <x v="558"/>
    <n v="801116"/>
    <s v="Akbarpur (NPP)"/>
  </r>
  <r>
    <x v="34"/>
    <s v="09"/>
    <n v="178"/>
    <x v="558"/>
    <n v="801114"/>
    <s v="Ashrafpur Kichhauchha"/>
  </r>
  <r>
    <x v="34"/>
    <s v="09"/>
    <n v="178"/>
    <x v="558"/>
    <n v="801112"/>
    <s v="Iltifatganj Bazar"/>
  </r>
  <r>
    <x v="34"/>
    <s v="09"/>
    <n v="178"/>
    <x v="558"/>
    <n v="801115"/>
    <s v="Jalalpur"/>
  </r>
  <r>
    <x v="34"/>
    <s v="09"/>
    <n v="178"/>
    <x v="558"/>
    <n v="801113"/>
    <s v="Tanda"/>
  </r>
  <r>
    <x v="34"/>
    <s v="09"/>
    <n v="137"/>
    <x v="559"/>
    <n v="800702"/>
    <s v="Amroha"/>
  </r>
  <r>
    <x v="34"/>
    <s v="09"/>
    <n v="137"/>
    <x v="559"/>
    <n v="800699"/>
    <s v="Bachhraon"/>
  </r>
  <r>
    <x v="34"/>
    <s v="09"/>
    <n v="137"/>
    <x v="559"/>
    <n v="800698"/>
    <s v="Dhanaura"/>
  </r>
  <r>
    <x v="34"/>
    <s v="09"/>
    <n v="137"/>
    <x v="559"/>
    <n v="800700"/>
    <s v="Gajraula"/>
  </r>
  <r>
    <x v="34"/>
    <s v="09"/>
    <n v="137"/>
    <x v="559"/>
    <n v="800704"/>
    <s v="Hasanpur"/>
  </r>
  <r>
    <x v="34"/>
    <s v="09"/>
    <n v="137"/>
    <x v="559"/>
    <n v="800703"/>
    <s v="Joya"/>
  </r>
  <r>
    <x v="34"/>
    <s v="09"/>
    <n v="137"/>
    <x v="559"/>
    <n v="800701"/>
    <s v="Naugawan Sadat"/>
  </r>
  <r>
    <x v="34"/>
    <s v="09"/>
    <n v="137"/>
    <x v="559"/>
    <n v="800705"/>
    <s v="Ujhari"/>
  </r>
  <r>
    <x v="34"/>
    <s v="09"/>
    <n v="162"/>
    <x v="560"/>
    <n v="800987"/>
    <s v="Achhalda"/>
  </r>
  <r>
    <x v="34"/>
    <s v="09"/>
    <n v="162"/>
    <x v="560"/>
    <n v="800989"/>
    <s v="Atasu"/>
  </r>
  <r>
    <x v="34"/>
    <s v="09"/>
    <n v="162"/>
    <x v="560"/>
    <n v="800992"/>
    <s v="Auraiya"/>
  </r>
  <r>
    <x v="34"/>
    <s v="09"/>
    <n v="162"/>
    <x v="560"/>
    <n v="800988"/>
    <s v="Babarpur Ajitmal"/>
  </r>
  <r>
    <x v="34"/>
    <s v="09"/>
    <n v="162"/>
    <x v="560"/>
    <n v="800986"/>
    <s v="Bidhuna"/>
  </r>
  <r>
    <x v="34"/>
    <s v="09"/>
    <n v="162"/>
    <x v="560"/>
    <n v="800991"/>
    <s v="Dibiyapur"/>
  </r>
  <r>
    <x v="34"/>
    <s v="09"/>
    <n v="162"/>
    <x v="560"/>
    <n v="800990"/>
    <s v="Phaphund"/>
  </r>
  <r>
    <x v="34"/>
    <s v="09"/>
    <n v="191"/>
    <x v="561"/>
    <n v="801183"/>
    <s v="Atrauliya"/>
  </r>
  <r>
    <x v="34"/>
    <s v="09"/>
    <n v="191"/>
    <x v="561"/>
    <n v="801189"/>
    <s v="Azamgarh"/>
  </r>
  <r>
    <x v="34"/>
    <s v="09"/>
    <n v="191"/>
    <x v="561"/>
    <n v="801187"/>
    <s v="Azmatgarh"/>
  </r>
  <r>
    <x v="34"/>
    <s v="09"/>
    <n v="191"/>
    <x v="561"/>
    <n v="801185"/>
    <s v="Bilariaganj"/>
  </r>
  <r>
    <x v="34"/>
    <s v="09"/>
    <n v="191"/>
    <x v="561"/>
    <n v="801186"/>
    <s v="Jiyanpur"/>
  </r>
  <r>
    <x v="34"/>
    <s v="09"/>
    <n v="191"/>
    <x v="561"/>
    <n v="801193"/>
    <s v="Katghar Lalganj"/>
  </r>
  <r>
    <x v="34"/>
    <s v="09"/>
    <n v="191"/>
    <x v="561"/>
    <n v="801184"/>
    <s v="Mahrajganj"/>
  </r>
  <r>
    <x v="34"/>
    <n v="9"/>
    <n v="191"/>
    <x v="561"/>
    <n v="195176"/>
    <s v="Mahul Khas Or Mahul"/>
  </r>
  <r>
    <x v="34"/>
    <s v="09"/>
    <n v="191"/>
    <x v="561"/>
    <n v="801194"/>
    <s v="Mehnagar"/>
  </r>
  <r>
    <x v="34"/>
    <s v="09"/>
    <n v="191"/>
    <x v="561"/>
    <n v="801188"/>
    <s v="Mubarakpur"/>
  </r>
  <r>
    <x v="34"/>
    <s v="09"/>
    <n v="191"/>
    <x v="561"/>
    <n v="801190"/>
    <s v="Nizamabad"/>
  </r>
  <r>
    <x v="34"/>
    <s v="09"/>
    <n v="191"/>
    <x v="561"/>
    <n v="801192"/>
    <s v="Phulpur(NP)"/>
  </r>
  <r>
    <x v="34"/>
    <s v="09"/>
    <n v="191"/>
    <x v="561"/>
    <n v="801191"/>
    <s v="Sarai Mir"/>
  </r>
  <r>
    <x v="34"/>
    <s v="09"/>
    <n v="139"/>
    <x v="562"/>
    <n v="800725"/>
    <s v="Agarwal Mandi  (Tatiri)"/>
  </r>
  <r>
    <x v="34"/>
    <s v="09"/>
    <n v="139"/>
    <x v="562"/>
    <n v="800726"/>
    <s v="Aminagar Sarai"/>
  </r>
  <r>
    <x v="34"/>
    <s v="09"/>
    <n v="139"/>
    <x v="562"/>
    <n v="800724"/>
    <s v="Baghpat"/>
  </r>
  <r>
    <x v="34"/>
    <s v="09"/>
    <n v="139"/>
    <x v="562"/>
    <n v="800723"/>
    <s v="Baraut"/>
  </r>
  <r>
    <x v="34"/>
    <s v="09"/>
    <n v="139"/>
    <x v="562"/>
    <n v="800720"/>
    <s v="Chhaprauli"/>
  </r>
  <r>
    <x v="34"/>
    <s v="09"/>
    <n v="139"/>
    <x v="562"/>
    <n v="800722"/>
    <s v="Doghat"/>
  </r>
  <r>
    <x v="34"/>
    <s v="09"/>
    <n v="139"/>
    <x v="562"/>
    <n v="800727"/>
    <s v="Khekada"/>
  </r>
  <r>
    <x v="34"/>
    <s v="09"/>
    <n v="139"/>
    <x v="562"/>
    <n v="800721"/>
    <s v="Tikri"/>
  </r>
  <r>
    <x v="34"/>
    <s v="09"/>
    <n v="180"/>
    <x v="563"/>
    <n v="801125"/>
    <s v="Bahraich"/>
  </r>
  <r>
    <x v="34"/>
    <s v="09"/>
    <n v="180"/>
    <x v="563"/>
    <n v="801126"/>
    <s v="Jarwal"/>
  </r>
  <r>
    <x v="34"/>
    <s v="09"/>
    <n v="180"/>
    <x v="563"/>
    <n v="801123"/>
    <s v="Nanpara"/>
  </r>
  <r>
    <x v="34"/>
    <s v="09"/>
    <n v="180"/>
    <x v="563"/>
    <n v="801124"/>
    <s v="Risiya Bazar"/>
  </r>
  <r>
    <x v="34"/>
    <s v="09"/>
    <n v="193"/>
    <x v="564"/>
    <n v="801206"/>
    <s v="Ballia"/>
  </r>
  <r>
    <x v="34"/>
    <s v="09"/>
    <n v="193"/>
    <x v="564"/>
    <n v="801208"/>
    <s v="Bansdih"/>
  </r>
  <r>
    <x v="34"/>
    <s v="09"/>
    <n v="193"/>
    <x v="564"/>
    <n v="199959"/>
    <s v="Barriya"/>
  </r>
  <r>
    <x v="34"/>
    <s v="09"/>
    <n v="193"/>
    <x v="564"/>
    <n v="801202"/>
    <s v="Belthara Road"/>
  </r>
  <r>
    <x v="34"/>
    <s v="09"/>
    <n v="193"/>
    <x v="564"/>
    <n v="801205"/>
    <s v="Chitbara Gaon"/>
  </r>
  <r>
    <x v="34"/>
    <s v="09"/>
    <n v="193"/>
    <x v="564"/>
    <n v="801207"/>
    <s v="Maniyar"/>
  </r>
  <r>
    <x v="34"/>
    <s v="09"/>
    <n v="193"/>
    <x v="564"/>
    <n v="801204"/>
    <s v="Rasra"/>
  </r>
  <r>
    <x v="34"/>
    <s v="09"/>
    <n v="193"/>
    <x v="564"/>
    <n v="801210"/>
    <s v="Reoti"/>
  </r>
  <r>
    <x v="34"/>
    <s v="09"/>
    <n v="193"/>
    <x v="564"/>
    <n v="801209"/>
    <s v="Sahatwar"/>
  </r>
  <r>
    <x v="34"/>
    <s v="09"/>
    <n v="193"/>
    <x v="564"/>
    <n v="801203"/>
    <s v="Sikanderpur"/>
  </r>
  <r>
    <x v="34"/>
    <s v="09"/>
    <n v="182"/>
    <x v="565"/>
    <n v="801129"/>
    <s v="Balrampur"/>
  </r>
  <r>
    <x v="34"/>
    <s v="09"/>
    <n v="182"/>
    <x v="565"/>
    <n v="801131"/>
    <s v="Pachperwa"/>
  </r>
  <r>
    <x v="34"/>
    <s v="09"/>
    <n v="182"/>
    <x v="565"/>
    <n v="801130"/>
    <s v="Tulsipur"/>
  </r>
  <r>
    <x v="34"/>
    <s v="09"/>
    <n v="182"/>
    <x v="565"/>
    <n v="801132"/>
    <s v="Utraula"/>
  </r>
  <r>
    <x v="34"/>
    <s v="09"/>
    <n v="170"/>
    <x v="566"/>
    <n v="801056"/>
    <s v="Atarra"/>
  </r>
  <r>
    <x v="34"/>
    <s v="09"/>
    <n v="170"/>
    <x v="566"/>
    <n v="801053"/>
    <s v="Baberu"/>
  </r>
  <r>
    <x v="34"/>
    <s v="09"/>
    <n v="170"/>
    <x v="566"/>
    <n v="801051"/>
    <s v="Banda"/>
  </r>
  <r>
    <x v="34"/>
    <s v="09"/>
    <n v="170"/>
    <x v="566"/>
    <n v="801055"/>
    <s v="Bisanda Buzurg"/>
  </r>
  <r>
    <x v="34"/>
    <s v="09"/>
    <n v="170"/>
    <x v="566"/>
    <n v="801050"/>
    <s v="Mataundh"/>
  </r>
  <r>
    <x v="34"/>
    <s v="09"/>
    <n v="170"/>
    <x v="566"/>
    <n v="801057"/>
    <s v="Naraini"/>
  </r>
  <r>
    <x v="34"/>
    <s v="09"/>
    <n v="170"/>
    <x v="566"/>
    <n v="801054"/>
    <s v="Oran"/>
  </r>
  <r>
    <x v="34"/>
    <s v="09"/>
    <n v="170"/>
    <x v="566"/>
    <n v="801052"/>
    <s v="Tindwari"/>
  </r>
  <r>
    <x v="34"/>
    <s v="09"/>
    <n v="176"/>
    <x v="567"/>
    <n v="801097"/>
    <s v="Banki"/>
  </r>
  <r>
    <x v="34"/>
    <s v="09"/>
    <n v="176"/>
    <x v="567"/>
    <n v="163995"/>
    <s v="Belhara"/>
  </r>
  <r>
    <x v="34"/>
    <s v="09"/>
    <n v="176"/>
    <x v="567"/>
    <n v="801101"/>
    <s v="Dariyabad"/>
  </r>
  <r>
    <x v="34"/>
    <s v="09"/>
    <n v="176"/>
    <x v="567"/>
    <n v="801095"/>
    <s v="Dewa"/>
  </r>
  <r>
    <x v="34"/>
    <s v="09"/>
    <n v="176"/>
    <x v="567"/>
    <n v="801093"/>
    <s v="Fatehpur"/>
  </r>
  <r>
    <x v="34"/>
    <s v="09"/>
    <n v="176"/>
    <x v="567"/>
    <n v="801103"/>
    <s v="Haidergarh"/>
  </r>
  <r>
    <x v="34"/>
    <s v="09"/>
    <n v="176"/>
    <x v="567"/>
    <n v="801096"/>
    <s v="Nawabganj(NPP+OG)"/>
  </r>
  <r>
    <x v="34"/>
    <s v="09"/>
    <n v="176"/>
    <x v="567"/>
    <n v="801094"/>
    <s v="Ramnagar(NP)"/>
  </r>
  <r>
    <x v="34"/>
    <s v="09"/>
    <n v="176"/>
    <x v="567"/>
    <n v="801098"/>
    <s v="Satrikh"/>
  </r>
  <r>
    <x v="34"/>
    <s v="09"/>
    <n v="176"/>
    <x v="567"/>
    <n v="801102"/>
    <s v="Siddhaur"/>
  </r>
  <r>
    <x v="34"/>
    <s v="09"/>
    <n v="176"/>
    <x v="567"/>
    <n v="801104"/>
    <s v="Subeha"/>
  </r>
  <r>
    <x v="34"/>
    <s v="09"/>
    <n v="176"/>
    <x v="567"/>
    <n v="801100"/>
    <s v="Tikait Nagar"/>
  </r>
  <r>
    <x v="34"/>
    <s v="09"/>
    <n v="176"/>
    <x v="567"/>
    <n v="801099"/>
    <s v="Zaidpur"/>
  </r>
  <r>
    <x v="34"/>
    <s v="09"/>
    <n v="150"/>
    <x v="568"/>
    <n v="800863"/>
    <s v="Aonla"/>
  </r>
  <r>
    <x v="34"/>
    <s v="09"/>
    <n v="150"/>
    <x v="568"/>
    <n v="800853"/>
    <s v="Baheri"/>
  </r>
  <r>
    <x v="34"/>
    <s v="09"/>
    <n v="150"/>
    <x v="568"/>
    <n v="800866"/>
    <s v="Bareilly"/>
  </r>
  <r>
    <x v="34"/>
    <s v="09"/>
    <n v="150"/>
    <x v="568"/>
    <n v="800862"/>
    <s v="Bisharatganj"/>
  </r>
  <r>
    <x v="34"/>
    <s v="09"/>
    <n v="150"/>
    <x v="568"/>
    <n v="800856"/>
    <s v="Deoranian"/>
  </r>
  <r>
    <x v="34"/>
    <s v="09"/>
    <n v="150"/>
    <x v="568"/>
    <n v="800865"/>
    <s v="Dhaura Tanda"/>
  </r>
  <r>
    <x v="34"/>
    <s v="09"/>
    <n v="150"/>
    <x v="568"/>
    <n v="800873"/>
    <s v="Faridpur"/>
  </r>
  <r>
    <x v="34"/>
    <s v="09"/>
    <n v="150"/>
    <x v="568"/>
    <n v="800854"/>
    <s v="Faridpur(NP)"/>
  </r>
  <r>
    <x v="34"/>
    <s v="09"/>
    <n v="150"/>
    <x v="568"/>
    <n v="800860"/>
    <s v="Fatehganj Pashchimi"/>
  </r>
  <r>
    <x v="34"/>
    <s v="09"/>
    <n v="150"/>
    <x v="568"/>
    <n v="800872"/>
    <s v="Fatehganj Purvi"/>
  </r>
  <r>
    <x v="34"/>
    <s v="09"/>
    <n v="150"/>
    <x v="568"/>
    <n v="800859"/>
    <s v="Mirganj"/>
  </r>
  <r>
    <x v="34"/>
    <s v="09"/>
    <n v="150"/>
    <x v="568"/>
    <n v="800871"/>
    <s v="Nawabganj(NPP)"/>
  </r>
  <r>
    <x v="34"/>
    <s v="09"/>
    <n v="150"/>
    <x v="568"/>
    <n v="800855"/>
    <s v="Richha"/>
  </r>
  <r>
    <x v="34"/>
    <s v="09"/>
    <n v="150"/>
    <x v="568"/>
    <n v="800869"/>
    <s v="Rithora"/>
  </r>
  <r>
    <x v="34"/>
    <s v="09"/>
    <n v="150"/>
    <x v="568"/>
    <n v="800870"/>
    <s v="Sainthal"/>
  </r>
  <r>
    <x v="34"/>
    <s v="09"/>
    <n v="150"/>
    <x v="568"/>
    <n v="800861"/>
    <s v="Shahi"/>
  </r>
  <r>
    <x v="34"/>
    <s v="09"/>
    <n v="150"/>
    <x v="568"/>
    <n v="800857"/>
    <s v="Shergarh"/>
  </r>
  <r>
    <x v="34"/>
    <s v="09"/>
    <n v="150"/>
    <x v="568"/>
    <n v="800858"/>
    <s v="Shishgarh"/>
  </r>
  <r>
    <x v="34"/>
    <s v="09"/>
    <n v="150"/>
    <x v="568"/>
    <n v="800864"/>
    <s v="Sirauli"/>
  </r>
  <r>
    <x v="34"/>
    <s v="09"/>
    <n v="150"/>
    <x v="568"/>
    <n v="800868"/>
    <s v="Thiriya Nizamat Khan"/>
  </r>
  <r>
    <x v="34"/>
    <s v="09"/>
    <n v="185"/>
    <x v="569"/>
    <n v="181073"/>
    <s v="Bankati"/>
  </r>
  <r>
    <x v="34"/>
    <s v="09"/>
    <n v="185"/>
    <x v="569"/>
    <n v="801147"/>
    <s v="Basti"/>
  </r>
  <r>
    <x v="34"/>
    <s v="09"/>
    <n v="185"/>
    <x v="569"/>
    <n v="801146"/>
    <s v="Bhabnan Bazar"/>
  </r>
  <r>
    <x v="34"/>
    <s v="09"/>
    <n v="185"/>
    <x v="569"/>
    <n v="801145"/>
    <s v="Harraiya"/>
  </r>
  <r>
    <x v="34"/>
    <s v="09"/>
    <n v="185"/>
    <x v="569"/>
    <n v="900045"/>
    <s v="Ruthauli Bazar"/>
  </r>
  <r>
    <x v="34"/>
    <s v="09"/>
    <n v="198"/>
    <x v="570"/>
    <n v="801239"/>
    <s v="Bhadohi"/>
  </r>
  <r>
    <x v="34"/>
    <s v="09"/>
    <n v="198"/>
    <x v="570"/>
    <n v="801243"/>
    <s v="Ghosia Bazar"/>
  </r>
  <r>
    <x v="34"/>
    <s v="09"/>
    <n v="198"/>
    <x v="570"/>
    <n v="801241"/>
    <s v="Gopiganj"/>
  </r>
  <r>
    <x v="34"/>
    <s v="09"/>
    <n v="198"/>
    <x v="570"/>
    <n v="801240"/>
    <s v="Gyanpur"/>
  </r>
  <r>
    <x v="34"/>
    <s v="09"/>
    <n v="198"/>
    <x v="570"/>
    <n v="801242"/>
    <s v="Khamaria"/>
  </r>
  <r>
    <x v="34"/>
    <s v="09"/>
    <n v="198"/>
    <x v="570"/>
    <n v="801238"/>
    <s v="Nai Bazar"/>
  </r>
  <r>
    <x v="34"/>
    <s v="09"/>
    <n v="198"/>
    <x v="570"/>
    <n v="801237"/>
    <s v="Suriyawan"/>
  </r>
  <r>
    <x v="34"/>
    <s v="09"/>
    <n v="134"/>
    <x v="571"/>
    <n v="800670"/>
    <s v="Afzalgarh"/>
  </r>
  <r>
    <x v="34"/>
    <s v="09"/>
    <n v="134"/>
    <x v="571"/>
    <n v="800665"/>
    <s v="Bijnor"/>
  </r>
  <r>
    <x v="34"/>
    <s v="09"/>
    <n v="134"/>
    <x v="571"/>
    <n v="800677"/>
    <s v="Chandpur"/>
  </r>
  <r>
    <x v="34"/>
    <s v="09"/>
    <n v="134"/>
    <x v="571"/>
    <n v="800672"/>
    <s v="Dhampur"/>
  </r>
  <r>
    <x v="34"/>
    <s v="09"/>
    <n v="134"/>
    <x v="571"/>
    <n v="800667"/>
    <s v="Haldaur"/>
  </r>
  <r>
    <x v="34"/>
    <s v="09"/>
    <n v="134"/>
    <x v="571"/>
    <n v="800662"/>
    <s v="Jalalabad(NP)"/>
  </r>
  <r>
    <x v="34"/>
    <s v="09"/>
    <n v="134"/>
    <x v="571"/>
    <n v="800666"/>
    <s v="Jhalu"/>
  </r>
  <r>
    <x v="34"/>
    <s v="09"/>
    <n v="134"/>
    <x v="571"/>
    <n v="800663"/>
    <s v="Kiratpur"/>
  </r>
  <r>
    <x v="34"/>
    <s v="09"/>
    <n v="134"/>
    <x v="571"/>
    <n v="800664"/>
    <s v="Mandawar"/>
  </r>
  <r>
    <x v="34"/>
    <s v="09"/>
    <n v="134"/>
    <x v="571"/>
    <n v="800668"/>
    <s v="Nagina"/>
  </r>
  <r>
    <x v="34"/>
    <s v="09"/>
    <n v="134"/>
    <x v="571"/>
    <n v="800661"/>
    <s v="Najibabad"/>
  </r>
  <r>
    <x v="34"/>
    <s v="09"/>
    <n v="134"/>
    <x v="571"/>
    <n v="800673"/>
    <s v="Nehtaur"/>
  </r>
  <r>
    <x v="34"/>
    <s v="09"/>
    <n v="134"/>
    <x v="571"/>
    <n v="800676"/>
    <s v="Noorpur"/>
  </r>
  <r>
    <x v="34"/>
    <s v="09"/>
    <n v="134"/>
    <x v="571"/>
    <n v="800660"/>
    <s v="Sahanpur"/>
  </r>
  <r>
    <x v="34"/>
    <s v="09"/>
    <n v="134"/>
    <x v="571"/>
    <n v="800675"/>
    <s v="Sahaspur"/>
  </r>
  <r>
    <x v="34"/>
    <s v="09"/>
    <n v="134"/>
    <x v="571"/>
    <n v="800674"/>
    <s v="Seohara"/>
  </r>
  <r>
    <x v="34"/>
    <s v="09"/>
    <n v="134"/>
    <x v="571"/>
    <n v="800671"/>
    <s v="Sherkot"/>
  </r>
  <r>
    <x v="34"/>
    <s v="09"/>
    <n v="134"/>
    <x v="571"/>
    <n v="800669"/>
    <s v="Warhapur"/>
  </r>
  <r>
    <x v="34"/>
    <s v="09"/>
    <n v="149"/>
    <x v="572"/>
    <n v="800849"/>
    <s v="Allapur"/>
  </r>
  <r>
    <x v="34"/>
    <s v="09"/>
    <n v="149"/>
    <x v="572"/>
    <n v="800831"/>
    <s v="Babrala"/>
  </r>
  <r>
    <x v="34"/>
    <s v="09"/>
    <n v="149"/>
    <x v="572"/>
    <n v="800840"/>
    <s v="Bilsi"/>
  </r>
  <r>
    <x v="34"/>
    <s v="09"/>
    <n v="149"/>
    <x v="572"/>
    <n v="800836"/>
    <s v="Bisauli"/>
  </r>
  <r>
    <x v="34"/>
    <s v="09"/>
    <n v="149"/>
    <x v="572"/>
    <n v="800844"/>
    <s v="Budaun"/>
  </r>
  <r>
    <x v="34"/>
    <s v="09"/>
    <n v="149"/>
    <x v="572"/>
    <n v="800850"/>
    <s v="Dataganj"/>
  </r>
  <r>
    <x v="34"/>
    <s v="09"/>
    <n v="149"/>
    <x v="572"/>
    <n v="800834"/>
    <s v="Faizganj"/>
  </r>
  <r>
    <x v="34"/>
    <s v="09"/>
    <n v="149"/>
    <x v="572"/>
    <n v="800830"/>
    <s v="Gawan"/>
  </r>
  <r>
    <x v="34"/>
    <s v="09"/>
    <n v="149"/>
    <x v="572"/>
    <n v="800846"/>
    <s v="Gulariya"/>
  </r>
  <r>
    <x v="34"/>
    <s v="09"/>
    <n v="149"/>
    <x v="572"/>
    <n v="800832"/>
    <s v="Gunnaur"/>
  </r>
  <r>
    <x v="34"/>
    <s v="09"/>
    <n v="149"/>
    <x v="572"/>
    <n v="800833"/>
    <s v="Islamnagar"/>
  </r>
  <r>
    <x v="34"/>
    <s v="09"/>
    <n v="149"/>
    <x v="572"/>
    <n v="800842"/>
    <s v="Kachhla"/>
  </r>
  <r>
    <x v="34"/>
    <s v="09"/>
    <n v="149"/>
    <x v="572"/>
    <n v="800848"/>
    <s v="Kakrala"/>
  </r>
  <r>
    <x v="34"/>
    <s v="09"/>
    <n v="149"/>
    <x v="572"/>
    <n v="800845"/>
    <s v="Kunwargaon"/>
  </r>
  <r>
    <x v="34"/>
    <s v="09"/>
    <n v="149"/>
    <x v="572"/>
    <n v="800835"/>
    <s v="Mundiya"/>
  </r>
  <r>
    <x v="34"/>
    <s v="09"/>
    <n v="149"/>
    <x v="572"/>
    <n v="800839"/>
    <s v="Rudayan"/>
  </r>
  <r>
    <x v="34"/>
    <s v="09"/>
    <n v="149"/>
    <x v="572"/>
    <n v="800841"/>
    <s v="Sahaswan"/>
  </r>
  <r>
    <x v="34"/>
    <s v="09"/>
    <n v="149"/>
    <x v="572"/>
    <n v="800837"/>
    <s v="Saidpur(NP)"/>
  </r>
  <r>
    <x v="34"/>
    <s v="09"/>
    <n v="149"/>
    <x v="572"/>
    <n v="800847"/>
    <s v="Sakhanu"/>
  </r>
  <r>
    <x v="34"/>
    <s v="09"/>
    <n v="149"/>
    <x v="572"/>
    <n v="800843"/>
    <s v="Ujhani"/>
  </r>
  <r>
    <x v="34"/>
    <s v="09"/>
    <n v="149"/>
    <x v="572"/>
    <n v="800851"/>
    <s v="Usawan"/>
  </r>
  <r>
    <x v="34"/>
    <s v="09"/>
    <n v="149"/>
    <x v="572"/>
    <n v="800852"/>
    <s v="Usehat"/>
  </r>
  <r>
    <x v="34"/>
    <s v="09"/>
    <n v="149"/>
    <x v="572"/>
    <n v="800838"/>
    <s v="Wazirganj"/>
  </r>
  <r>
    <x v="34"/>
    <s v="09"/>
    <n v="142"/>
    <x v="573"/>
    <n v="800755"/>
    <s v="Anupshahr"/>
  </r>
  <r>
    <x v="34"/>
    <s v="09"/>
    <n v="142"/>
    <x v="573"/>
    <n v="800748"/>
    <s v="Aurangabad"/>
  </r>
  <r>
    <x v="34"/>
    <s v="09"/>
    <n v="142"/>
    <x v="573"/>
    <n v="800751"/>
    <s v="Bhawan Bahadur Nagar"/>
  </r>
  <r>
    <x v="34"/>
    <s v="09"/>
    <n v="142"/>
    <x v="573"/>
    <n v="800753"/>
    <s v="Bugrasi"/>
  </r>
  <r>
    <x v="34"/>
    <s v="09"/>
    <n v="142"/>
    <x v="573"/>
    <n v="800749"/>
    <s v="Bulandshahr"/>
  </r>
  <r>
    <x v="34"/>
    <s v="09"/>
    <n v="142"/>
    <x v="573"/>
    <n v="800761"/>
    <s v="Chhatari"/>
  </r>
  <r>
    <x v="34"/>
    <s v="09"/>
    <n v="142"/>
    <x v="573"/>
    <n v="800757"/>
    <s v="Dibai"/>
  </r>
  <r>
    <x v="34"/>
    <s v="09"/>
    <n v="142"/>
    <x v="573"/>
    <n v="800750"/>
    <s v="Gulaothi"/>
  </r>
  <r>
    <x v="34"/>
    <s v="09"/>
    <n v="142"/>
    <x v="573"/>
    <n v="800756"/>
    <s v="Jahangirabad"/>
  </r>
  <r>
    <x v="34"/>
    <s v="09"/>
    <n v="142"/>
    <x v="573"/>
    <n v="800747"/>
    <s v="Kakod"/>
  </r>
  <r>
    <x v="34"/>
    <s v="09"/>
    <n v="142"/>
    <x v="573"/>
    <n v="800754"/>
    <s v="Khanpur"/>
  </r>
  <r>
    <x v="34"/>
    <s v="09"/>
    <n v="142"/>
    <x v="573"/>
    <n v="800762"/>
    <s v="Khurja"/>
  </r>
  <r>
    <x v="34"/>
    <s v="09"/>
    <n v="142"/>
    <x v="573"/>
    <n v="800758"/>
    <s v="Naraura"/>
  </r>
  <r>
    <x v="34"/>
    <s v="09"/>
    <n v="142"/>
    <x v="573"/>
    <n v="800760"/>
    <s v="Pahasu"/>
  </r>
  <r>
    <x v="34"/>
    <s v="09"/>
    <n v="142"/>
    <x v="573"/>
    <n v="800759"/>
    <s v="Shikarpur"/>
  </r>
  <r>
    <x v="34"/>
    <s v="09"/>
    <n v="142"/>
    <x v="573"/>
    <n v="800752"/>
    <s v="Siana"/>
  </r>
  <r>
    <x v="34"/>
    <s v="09"/>
    <n v="142"/>
    <x v="573"/>
    <n v="800746"/>
    <s v="Sikandrabad"/>
  </r>
  <r>
    <x v="34"/>
    <s v="09"/>
    <n v="196"/>
    <x v="574"/>
    <n v="801231"/>
    <s v="Chakia"/>
  </r>
  <r>
    <x v="34"/>
    <s v="09"/>
    <n v="196"/>
    <x v="574"/>
    <n v="801229"/>
    <s v="Chandauli"/>
  </r>
  <r>
    <x v="34"/>
    <s v="09"/>
    <n v="196"/>
    <x v="574"/>
    <n v="801227"/>
    <s v="Mughalsarai"/>
  </r>
  <r>
    <x v="34"/>
    <s v="09"/>
    <n v="196"/>
    <x v="574"/>
    <n v="801230"/>
    <s v="Saiyad Raza"/>
  </r>
  <r>
    <x v="34"/>
    <s v="09"/>
    <n v="171"/>
    <x v="575"/>
    <n v="801059"/>
    <s v="Chitrakoot Dham"/>
  </r>
  <r>
    <x v="34"/>
    <s v="09"/>
    <n v="171"/>
    <x v="575"/>
    <n v="801058"/>
    <s v="Manikpur Sarhat"/>
  </r>
  <r>
    <x v="34"/>
    <s v="09"/>
    <n v="171"/>
    <x v="575"/>
    <n v="801060"/>
    <s v="Rajapur"/>
  </r>
  <r>
    <x v="34"/>
    <s v="09"/>
    <n v="190"/>
    <x v="576"/>
    <n v="190235"/>
    <s v="Bariyapur"/>
  </r>
  <r>
    <x v="34"/>
    <s v="09"/>
    <n v="190"/>
    <x v="576"/>
    <n v="801178"/>
    <s v="Bhatni Bazar"/>
  </r>
  <r>
    <x v="34"/>
    <s v="09"/>
    <n v="190"/>
    <x v="576"/>
    <n v="801182"/>
    <s v="Bhatpar Rani"/>
  </r>
  <r>
    <x v="34"/>
    <s v="09"/>
    <n v="190"/>
    <x v="576"/>
    <n v="801175"/>
    <s v="Deoria"/>
  </r>
  <r>
    <x v="34"/>
    <s v="09"/>
    <n v="190"/>
    <x v="576"/>
    <n v="801177"/>
    <s v="Gaura Barhaj"/>
  </r>
  <r>
    <x v="34"/>
    <s v="09"/>
    <n v="190"/>
    <x v="576"/>
    <n v="801173"/>
    <s v="Gauri Bazar"/>
  </r>
  <r>
    <x v="34"/>
    <s v="09"/>
    <n v="190"/>
    <x v="576"/>
    <n v="801181"/>
    <s v="Lar"/>
  </r>
  <r>
    <x v="34"/>
    <s v="09"/>
    <n v="190"/>
    <x v="576"/>
    <n v="801179"/>
    <s v="Majhauliraj"/>
  </r>
  <r>
    <x v="34"/>
    <s v="09"/>
    <n v="190"/>
    <x v="576"/>
    <n v="801174"/>
    <s v="Rampur Karkhana"/>
  </r>
  <r>
    <x v="34"/>
    <s v="09"/>
    <n v="190"/>
    <x v="576"/>
    <n v="801176"/>
    <s v="Rudrapur"/>
  </r>
  <r>
    <x v="34"/>
    <s v="09"/>
    <n v="190"/>
    <x v="576"/>
    <n v="801180"/>
    <s v="Salempur"/>
  </r>
  <r>
    <x v="34"/>
    <s v="09"/>
    <n v="201"/>
    <x v="577"/>
    <n v="801259"/>
    <s v="Aliganj"/>
  </r>
  <r>
    <x v="34"/>
    <s v="09"/>
    <n v="201"/>
    <x v="577"/>
    <n v="801266"/>
    <s v="Awagarh"/>
  </r>
  <r>
    <x v="34"/>
    <s v="09"/>
    <n v="201"/>
    <x v="577"/>
    <n v="801262"/>
    <s v="Etah"/>
  </r>
  <r>
    <x v="34"/>
    <s v="09"/>
    <n v="201"/>
    <x v="577"/>
    <n v="801260"/>
    <s v="Jaithara"/>
  </r>
  <r>
    <x v="34"/>
    <s v="09"/>
    <n v="201"/>
    <x v="577"/>
    <n v="801265"/>
    <s v="Jalesar"/>
  </r>
  <r>
    <x v="34"/>
    <s v="09"/>
    <n v="201"/>
    <x v="577"/>
    <n v="801263"/>
    <s v="Marehra"/>
  </r>
  <r>
    <x v="34"/>
    <s v="09"/>
    <n v="201"/>
    <x v="577"/>
    <n v="801264"/>
    <s v="Nidhauli Kalan"/>
  </r>
  <r>
    <x v="34"/>
    <s v="09"/>
    <n v="201"/>
    <x v="577"/>
    <n v="801258"/>
    <s v="Raja Ka Rampur"/>
  </r>
  <r>
    <x v="34"/>
    <s v="09"/>
    <n v="201"/>
    <x v="577"/>
    <n v="801261"/>
    <s v="Sakit"/>
  </r>
  <r>
    <x v="34"/>
    <s v="09"/>
    <n v="161"/>
    <x v="578"/>
    <n v="800984"/>
    <s v="Bakewar"/>
  </r>
  <r>
    <x v="34"/>
    <s v="09"/>
    <n v="161"/>
    <x v="578"/>
    <n v="800983"/>
    <s v="Bharthana"/>
  </r>
  <r>
    <x v="34"/>
    <s v="09"/>
    <n v="161"/>
    <x v="578"/>
    <n v="800982"/>
    <s v="Ekdil"/>
  </r>
  <r>
    <x v="34"/>
    <s v="09"/>
    <n v="161"/>
    <x v="578"/>
    <n v="800981"/>
    <s v="Etawah"/>
  </r>
  <r>
    <x v="34"/>
    <s v="09"/>
    <n v="161"/>
    <x v="578"/>
    <n v="800980"/>
    <s v="Jaswantnagar"/>
  </r>
  <r>
    <x v="34"/>
    <s v="09"/>
    <n v="161"/>
    <x v="578"/>
    <n v="800985"/>
    <s v="Lakhna"/>
  </r>
  <r>
    <x v="34"/>
    <s v="09"/>
    <n v="177"/>
    <x v="579"/>
    <n v="801109"/>
    <s v="Ayodhya"/>
  </r>
  <r>
    <x v="34"/>
    <s v="09"/>
    <n v="177"/>
    <x v="579"/>
    <n v="801106"/>
    <s v="Bhadarsa"/>
  </r>
  <r>
    <x v="34"/>
    <s v="09"/>
    <n v="177"/>
    <x v="579"/>
    <n v="801111"/>
    <s v="Bikapur"/>
  </r>
  <r>
    <x v="34"/>
    <s v="09"/>
    <n v="177"/>
    <x v="579"/>
    <n v="801110"/>
    <s v="Gosainganj"/>
  </r>
  <r>
    <x v="34"/>
    <s v="09"/>
    <n v="177"/>
    <x v="579"/>
    <n v="801105"/>
    <s v="Rudauli"/>
  </r>
  <r>
    <x v="34"/>
    <s v="09"/>
    <n v="159"/>
    <x v="580"/>
    <n v="800968"/>
    <s v="Farrukhabad-cum-Fatehgarh"/>
  </r>
  <r>
    <x v="34"/>
    <s v="09"/>
    <n v="159"/>
    <x v="580"/>
    <n v="800966"/>
    <s v="Kaimganj"/>
  </r>
  <r>
    <x v="34"/>
    <s v="09"/>
    <n v="159"/>
    <x v="580"/>
    <n v="800971"/>
    <s v="Kamalganj"/>
  </r>
  <r>
    <x v="34"/>
    <s v="09"/>
    <n v="159"/>
    <x v="580"/>
    <n v="800965"/>
    <s v="Kampil"/>
  </r>
  <r>
    <x v="34"/>
    <s v="09"/>
    <n v="159"/>
    <x v="580"/>
    <n v="800970"/>
    <s v="Mohammadabad(NP)"/>
  </r>
  <r>
    <x v="34"/>
    <s v="09"/>
    <n v="159"/>
    <x v="580"/>
    <n v="800967"/>
    <s v="Shamsabad"/>
  </r>
  <r>
    <x v="34"/>
    <s v="09"/>
    <n v="172"/>
    <x v="581"/>
    <n v="801063"/>
    <s v="Bahuwa"/>
  </r>
  <r>
    <x v="34"/>
    <s v="09"/>
    <n v="172"/>
    <x v="581"/>
    <n v="801062"/>
    <s v="Bindki"/>
  </r>
  <r>
    <x v="34"/>
    <s v="09"/>
    <n v="172"/>
    <x v="581"/>
    <n v="801064"/>
    <s v="Fatehpur"/>
  </r>
  <r>
    <x v="34"/>
    <s v="09"/>
    <n v="172"/>
    <x v="581"/>
    <n v="156164"/>
    <s v="Gauriganj"/>
  </r>
  <r>
    <x v="34"/>
    <s v="09"/>
    <n v="172"/>
    <x v="581"/>
    <n v="801067"/>
    <s v="Hathgram"/>
  </r>
  <r>
    <x v="34"/>
    <s v="09"/>
    <n v="172"/>
    <x v="581"/>
    <n v="801065"/>
    <s v="Khaga"/>
  </r>
  <r>
    <x v="34"/>
    <s v="09"/>
    <n v="172"/>
    <x v="581"/>
    <n v="801066"/>
    <s v="Kishunpur"/>
  </r>
  <r>
    <x v="34"/>
    <s v="09"/>
    <n v="172"/>
    <x v="581"/>
    <n v="801061"/>
    <s v="Kora Jahanabad"/>
  </r>
  <r>
    <x v="34"/>
    <s v="09"/>
    <n v="147"/>
    <x v="582"/>
    <n v="125705"/>
    <s v="Eka"/>
  </r>
  <r>
    <x v="34"/>
    <s v="09"/>
    <n v="147"/>
    <x v="582"/>
    <n v="800817"/>
    <s v="Fariha"/>
  </r>
  <r>
    <x v="34"/>
    <s v="09"/>
    <n v="147"/>
    <x v="582"/>
    <n v="800816"/>
    <s v="Firozabad"/>
  </r>
  <r>
    <x v="34"/>
    <s v="09"/>
    <n v="147"/>
    <x v="582"/>
    <n v="800818"/>
    <s v="Jasrana"/>
  </r>
  <r>
    <x v="34"/>
    <s v="09"/>
    <n v="147"/>
    <x v="582"/>
    <n v="800819"/>
    <s v="Shikohabad"/>
  </r>
  <r>
    <x v="34"/>
    <s v="09"/>
    <n v="147"/>
    <x v="582"/>
    <n v="800820"/>
    <s v="Sirsaganj"/>
  </r>
  <r>
    <x v="34"/>
    <s v="09"/>
    <n v="147"/>
    <x v="582"/>
    <n v="800815"/>
    <s v="Tundla"/>
  </r>
  <r>
    <x v="34"/>
    <s v="09"/>
    <n v="141"/>
    <x v="583"/>
    <n v="800741"/>
    <s v="Bilaspur"/>
  </r>
  <r>
    <x v="34"/>
    <s v="09"/>
    <n v="141"/>
    <x v="583"/>
    <n v="800740"/>
    <s v="Dadri"/>
  </r>
  <r>
    <x v="34"/>
    <s v="09"/>
    <n v="141"/>
    <x v="583"/>
    <n v="800742"/>
    <s v="Dankaur"/>
  </r>
  <r>
    <x v="34"/>
    <s v="09"/>
    <n v="141"/>
    <x v="583"/>
    <n v="800744"/>
    <s v="Jahangirpur"/>
  </r>
  <r>
    <x v="34"/>
    <s v="09"/>
    <n v="141"/>
    <x v="583"/>
    <n v="800745"/>
    <s v="Jewar"/>
  </r>
  <r>
    <x v="34"/>
    <s v="09"/>
    <n v="141"/>
    <x v="583"/>
    <n v="800743"/>
    <s v="Rabupura"/>
  </r>
  <r>
    <x v="34"/>
    <s v="09"/>
    <n v="140"/>
    <x v="584"/>
    <n v="800738"/>
    <s v="Babugarh"/>
  </r>
  <r>
    <x v="34"/>
    <s v="09"/>
    <n v="140"/>
    <x v="584"/>
    <n v="800735"/>
    <s v="Dasna"/>
  </r>
  <r>
    <x v="34"/>
    <s v="09"/>
    <n v="140"/>
    <x v="584"/>
    <n v="800731"/>
    <s v="Faridnagar"/>
  </r>
  <r>
    <x v="34"/>
    <s v="09"/>
    <n v="140"/>
    <x v="584"/>
    <n v="800739"/>
    <s v="Garhmukhteshwar"/>
  </r>
  <r>
    <x v="34"/>
    <s v="09"/>
    <n v="140"/>
    <x v="584"/>
    <n v="800734"/>
    <s v="Ghaziabad"/>
  </r>
  <r>
    <x v="34"/>
    <s v="09"/>
    <n v="140"/>
    <x v="584"/>
    <n v="800737"/>
    <s v="Hapur"/>
  </r>
  <r>
    <x v="34"/>
    <n v="9"/>
    <n v="140"/>
    <x v="584"/>
    <n v="119761"/>
    <s v="Khora"/>
  </r>
  <r>
    <x v="34"/>
    <s v="09"/>
    <n v="140"/>
    <x v="584"/>
    <n v="800733"/>
    <s v="Loni"/>
  </r>
  <r>
    <x v="34"/>
    <s v="09"/>
    <n v="140"/>
    <x v="584"/>
    <n v="800730"/>
    <s v="Modinagar"/>
  </r>
  <r>
    <x v="34"/>
    <s v="09"/>
    <n v="140"/>
    <x v="584"/>
    <n v="800732"/>
    <s v="Muradnagar"/>
  </r>
  <r>
    <x v="34"/>
    <s v="09"/>
    <n v="140"/>
    <x v="584"/>
    <n v="800729"/>
    <s v="Niwari"/>
  </r>
  <r>
    <x v="34"/>
    <s v="09"/>
    <n v="140"/>
    <x v="584"/>
    <n v="800728"/>
    <s v="Patala"/>
  </r>
  <r>
    <x v="34"/>
    <s v="09"/>
    <n v="140"/>
    <x v="584"/>
    <n v="800736"/>
    <s v="Pilkhuwa"/>
  </r>
  <r>
    <x v="34"/>
    <s v="09"/>
    <n v="195"/>
    <x v="585"/>
    <n v="801223"/>
    <s v="Bahadurganj"/>
  </r>
  <r>
    <x v="34"/>
    <s v="09"/>
    <n v="195"/>
    <x v="585"/>
    <n v="801225"/>
    <s v="Dildarnagar Fatehpur Bazar"/>
  </r>
  <r>
    <x v="34"/>
    <s v="09"/>
    <n v="195"/>
    <x v="585"/>
    <n v="801222"/>
    <s v="Ghazipur"/>
  </r>
  <r>
    <x v="34"/>
    <s v="09"/>
    <n v="195"/>
    <x v="585"/>
    <n v="801221"/>
    <s v="Jangipur"/>
  </r>
  <r>
    <x v="34"/>
    <s v="09"/>
    <n v="195"/>
    <x v="585"/>
    <n v="801224"/>
    <s v="Mohammadabad(NPP)"/>
  </r>
  <r>
    <x v="34"/>
    <s v="09"/>
    <n v="195"/>
    <x v="585"/>
    <n v="801219"/>
    <s v="Sadat"/>
  </r>
  <r>
    <x v="34"/>
    <s v="09"/>
    <n v="195"/>
    <x v="585"/>
    <n v="801220"/>
    <s v="Saidpur"/>
  </r>
  <r>
    <x v="34"/>
    <s v="09"/>
    <n v="195"/>
    <x v="585"/>
    <n v="801226"/>
    <s v="Zamania"/>
  </r>
  <r>
    <x v="34"/>
    <s v="09"/>
    <n v="183"/>
    <x v="586"/>
    <n v="801136"/>
    <s v="Colonelganj"/>
  </r>
  <r>
    <x v="34"/>
    <s v="09"/>
    <n v="183"/>
    <x v="586"/>
    <n v="801134"/>
    <s v="Gonda"/>
  </r>
  <r>
    <x v="34"/>
    <s v="09"/>
    <n v="183"/>
    <x v="586"/>
    <n v="801135"/>
    <s v="Katra(NP)"/>
  </r>
  <r>
    <x v="34"/>
    <s v="09"/>
    <n v="183"/>
    <x v="586"/>
    <n v="801133"/>
    <s v="Khargupur"/>
  </r>
  <r>
    <x v="34"/>
    <s v="09"/>
    <n v="183"/>
    <x v="586"/>
    <n v="801138"/>
    <s v="Mankapur"/>
  </r>
  <r>
    <x v="34"/>
    <s v="09"/>
    <n v="183"/>
    <x v="586"/>
    <n v="801137"/>
    <s v="Nawabganj(NPP)"/>
  </r>
  <r>
    <x v="34"/>
    <s v="09"/>
    <n v="183"/>
    <x v="586"/>
    <n v="175107"/>
    <s v="Paraspur"/>
  </r>
  <r>
    <x v="34"/>
    <s v="09"/>
    <n v="188"/>
    <x v="587"/>
    <n v="801163"/>
    <s v="Bansgaon"/>
  </r>
  <r>
    <x v="34"/>
    <s v="09"/>
    <n v="188"/>
    <x v="587"/>
    <n v="801165"/>
    <s v="Barhalganj"/>
  </r>
  <r>
    <x v="34"/>
    <s v="09"/>
    <n v="188"/>
    <x v="587"/>
    <n v="801164"/>
    <s v="Gola Bazar"/>
  </r>
  <r>
    <x v="34"/>
    <s v="09"/>
    <n v="188"/>
    <x v="587"/>
    <n v="801160"/>
    <s v="Gorakhpur"/>
  </r>
  <r>
    <x v="34"/>
    <s v="09"/>
    <n v="188"/>
    <x v="587"/>
    <n v="801162"/>
    <s v="Mundera Bazar"/>
  </r>
  <r>
    <x v="34"/>
    <s v="09"/>
    <n v="188"/>
    <x v="587"/>
    <n v="801158"/>
    <s v="Pipiganj"/>
  </r>
  <r>
    <x v="34"/>
    <s v="09"/>
    <n v="188"/>
    <x v="587"/>
    <n v="801161"/>
    <s v="Pipraich"/>
  </r>
  <r>
    <x v="34"/>
    <s v="09"/>
    <n v="188"/>
    <x v="587"/>
    <n v="801159"/>
    <s v="Sahjanwan"/>
  </r>
  <r>
    <x v="34"/>
    <s v="09"/>
    <n v="188"/>
    <x v="587"/>
    <n v="186978"/>
    <s v="Sangrampur"/>
  </r>
  <r>
    <x v="34"/>
    <s v="09"/>
    <n v="168"/>
    <x v="180"/>
    <n v="801041"/>
    <s v="Gohand"/>
  </r>
  <r>
    <x v="34"/>
    <s v="09"/>
    <n v="168"/>
    <x v="180"/>
    <n v="801039"/>
    <s v="Hamirpur"/>
  </r>
  <r>
    <x v="34"/>
    <s v="09"/>
    <n v="168"/>
    <x v="180"/>
    <n v="801038"/>
    <s v="Kurara"/>
  </r>
  <r>
    <x v="34"/>
    <s v="09"/>
    <n v="168"/>
    <x v="180"/>
    <n v="801044"/>
    <s v="Maudaha"/>
  </r>
  <r>
    <x v="34"/>
    <s v="09"/>
    <n v="168"/>
    <x v="180"/>
    <n v="153693"/>
    <s v="Raniganj"/>
  </r>
  <r>
    <x v="34"/>
    <s v="09"/>
    <n v="168"/>
    <x v="180"/>
    <n v="801042"/>
    <s v="Rath"/>
  </r>
  <r>
    <x v="34"/>
    <s v="09"/>
    <n v="168"/>
    <x v="180"/>
    <n v="801043"/>
    <s v="Sarila"/>
  </r>
  <r>
    <x v="34"/>
    <s v="09"/>
    <n v="168"/>
    <x v="180"/>
    <n v="801040"/>
    <s v="Sumerpur"/>
  </r>
  <r>
    <x v="34"/>
    <s v="09"/>
    <n v="155"/>
    <x v="588"/>
    <n v="800926"/>
    <s v="Beniganj"/>
  </r>
  <r>
    <x v="34"/>
    <s v="09"/>
    <n v="155"/>
    <x v="588"/>
    <n v="800921"/>
    <s v="Bilgram"/>
  </r>
  <r>
    <x v="34"/>
    <s v="09"/>
    <n v="155"/>
    <x v="588"/>
    <n v="800918"/>
    <s v="Gopamau"/>
  </r>
  <r>
    <x v="34"/>
    <s v="09"/>
    <n v="155"/>
    <x v="588"/>
    <n v="800919"/>
    <s v="Hardoi"/>
  </r>
  <r>
    <x v="34"/>
    <s v="09"/>
    <n v="155"/>
    <x v="588"/>
    <n v="800925"/>
    <s v="Kachhauna Patseni"/>
  </r>
  <r>
    <x v="34"/>
    <s v="09"/>
    <n v="155"/>
    <x v="588"/>
    <n v="800924"/>
    <s v="Kursath(NP)"/>
  </r>
  <r>
    <x v="34"/>
    <s v="09"/>
    <n v="155"/>
    <x v="588"/>
    <n v="800922"/>
    <s v="Madhoganj"/>
  </r>
  <r>
    <x v="34"/>
    <s v="09"/>
    <n v="155"/>
    <x v="588"/>
    <n v="800923"/>
    <s v="Mallawan"/>
  </r>
  <r>
    <x v="34"/>
    <s v="09"/>
    <n v="155"/>
    <x v="588"/>
    <n v="800917"/>
    <s v="Pali"/>
  </r>
  <r>
    <x v="34"/>
    <s v="09"/>
    <n v="155"/>
    <x v="588"/>
    <n v="800916"/>
    <s v="Pihani"/>
  </r>
  <r>
    <x v="34"/>
    <s v="09"/>
    <n v="155"/>
    <x v="588"/>
    <n v="800920"/>
    <s v="Sandi"/>
  </r>
  <r>
    <x v="34"/>
    <s v="09"/>
    <n v="155"/>
    <x v="588"/>
    <n v="800927"/>
    <s v="Sandila"/>
  </r>
  <r>
    <x v="34"/>
    <s v="09"/>
    <n v="155"/>
    <x v="588"/>
    <n v="800915"/>
    <s v="Shahabad"/>
  </r>
  <r>
    <x v="34"/>
    <s v="09"/>
    <n v="165"/>
    <x v="589"/>
    <n v="801011"/>
    <s v="Jalaun"/>
  </r>
  <r>
    <x v="34"/>
    <s v="09"/>
    <n v="165"/>
    <x v="589"/>
    <n v="801013"/>
    <s v="Kadaura"/>
  </r>
  <r>
    <x v="34"/>
    <s v="09"/>
    <n v="165"/>
    <x v="589"/>
    <n v="801012"/>
    <s v="Kalpi"/>
  </r>
  <r>
    <x v="34"/>
    <s v="09"/>
    <n v="165"/>
    <x v="589"/>
    <n v="801016"/>
    <s v="Konch"/>
  </r>
  <r>
    <x v="34"/>
    <s v="09"/>
    <n v="165"/>
    <x v="589"/>
    <n v="801015"/>
    <s v="Kotra"/>
  </r>
  <r>
    <x v="34"/>
    <s v="09"/>
    <n v="165"/>
    <x v="589"/>
    <n v="801010"/>
    <s v="Madhogarh"/>
  </r>
  <r>
    <x v="34"/>
    <s v="09"/>
    <n v="165"/>
    <x v="589"/>
    <n v="801017"/>
    <s v="Nadigaon"/>
  </r>
  <r>
    <x v="34"/>
    <s v="09"/>
    <n v="165"/>
    <x v="589"/>
    <n v="801014"/>
    <s v="Orai"/>
  </r>
  <r>
    <x v="34"/>
    <s v="09"/>
    <n v="165"/>
    <x v="589"/>
    <n v="801008"/>
    <s v="Rampura"/>
  </r>
  <r>
    <x v="34"/>
    <s v="09"/>
    <n v="165"/>
    <x v="589"/>
    <n v="801009"/>
    <s v="Umri"/>
  </r>
  <r>
    <x v="34"/>
    <s v="09"/>
    <n v="194"/>
    <x v="590"/>
    <n v="200771"/>
    <s v="Badlapur"/>
  </r>
  <r>
    <x v="34"/>
    <s v="09"/>
    <n v="194"/>
    <x v="590"/>
    <n v="801216"/>
    <s v="Jafarabad"/>
  </r>
  <r>
    <x v="34"/>
    <s v="09"/>
    <n v="194"/>
    <x v="590"/>
    <n v="801215"/>
    <s v="Jaunpur"/>
  </r>
  <r>
    <x v="34"/>
    <s v="09"/>
    <n v="194"/>
    <x v="590"/>
    <n v="801218"/>
    <s v="Kerakat"/>
  </r>
  <r>
    <x v="34"/>
    <s v="09"/>
    <n v="194"/>
    <x v="590"/>
    <n v="801212"/>
    <s v="Khetasarai"/>
  </r>
  <r>
    <x v="34"/>
    <s v="09"/>
    <n v="194"/>
    <x v="590"/>
    <n v="801214"/>
    <s v="Machhlishahr"/>
  </r>
  <r>
    <x v="34"/>
    <s v="09"/>
    <n v="194"/>
    <x v="590"/>
    <n v="801217"/>
    <s v="Mariahu"/>
  </r>
  <r>
    <x v="34"/>
    <s v="09"/>
    <n v="194"/>
    <x v="590"/>
    <n v="801213"/>
    <s v="Mogra Badshahpur"/>
  </r>
  <r>
    <x v="34"/>
    <s v="09"/>
    <n v="194"/>
    <x v="590"/>
    <n v="801211"/>
    <s v="Shahganj"/>
  </r>
  <r>
    <x v="34"/>
    <s v="09"/>
    <n v="166"/>
    <x v="591"/>
    <n v="801029"/>
    <s v="Baragaon"/>
  </r>
  <r>
    <x v="34"/>
    <s v="09"/>
    <n v="166"/>
    <x v="591"/>
    <n v="801028"/>
    <s v="Barua Sagar"/>
  </r>
  <r>
    <x v="34"/>
    <s v="09"/>
    <n v="166"/>
    <x v="591"/>
    <n v="801020"/>
    <s v="Chirgaon"/>
  </r>
  <r>
    <x v="34"/>
    <s v="09"/>
    <n v="166"/>
    <x v="591"/>
    <n v="801021"/>
    <s v="Erich"/>
  </r>
  <r>
    <x v="34"/>
    <s v="09"/>
    <n v="166"/>
    <x v="591"/>
    <n v="801023"/>
    <s v="Garautha"/>
  </r>
  <r>
    <x v="34"/>
    <s v="09"/>
    <n v="166"/>
    <x v="591"/>
    <n v="801022"/>
    <s v="Gursarai"/>
  </r>
  <r>
    <x v="34"/>
    <s v="09"/>
    <n v="166"/>
    <x v="591"/>
    <n v="801030"/>
    <s v="Jhansi"/>
  </r>
  <r>
    <x v="34"/>
    <s v="09"/>
    <n v="166"/>
    <x v="591"/>
    <n v="801027"/>
    <s v="Kathera"/>
  </r>
  <r>
    <x v="34"/>
    <s v="09"/>
    <n v="166"/>
    <x v="591"/>
    <n v="801025"/>
    <s v="Mauranipur"/>
  </r>
  <r>
    <x v="34"/>
    <s v="09"/>
    <n v="166"/>
    <x v="591"/>
    <n v="801019"/>
    <s v="Moth"/>
  </r>
  <r>
    <x v="34"/>
    <s v="09"/>
    <n v="166"/>
    <x v="591"/>
    <n v="801026"/>
    <s v="Ranipur"/>
  </r>
  <r>
    <x v="34"/>
    <s v="09"/>
    <n v="166"/>
    <x v="591"/>
    <n v="801018"/>
    <s v="Samthar"/>
  </r>
  <r>
    <x v="34"/>
    <s v="09"/>
    <n v="166"/>
    <x v="591"/>
    <n v="801024"/>
    <s v="Tondi Fatehpur"/>
  </r>
  <r>
    <x v="34"/>
    <s v="09"/>
    <n v="160"/>
    <x v="592"/>
    <n v="800975"/>
    <s v="Chhibramau"/>
  </r>
  <r>
    <x v="34"/>
    <s v="09"/>
    <n v="160"/>
    <x v="592"/>
    <n v="800973"/>
    <s v="Gursahaiganj"/>
  </r>
  <r>
    <x v="34"/>
    <s v="09"/>
    <n v="160"/>
    <x v="592"/>
    <n v="800978"/>
    <s v="Kannauj"/>
  </r>
  <r>
    <x v="34"/>
    <s v="09"/>
    <n v="160"/>
    <x v="592"/>
    <n v="800972"/>
    <s v="Samdhan"/>
  </r>
  <r>
    <x v="34"/>
    <s v="09"/>
    <n v="160"/>
    <x v="592"/>
    <n v="800976"/>
    <s v="Saurikh"/>
  </r>
  <r>
    <x v="34"/>
    <s v="09"/>
    <n v="160"/>
    <x v="592"/>
    <n v="800974"/>
    <s v="Sikanderpur(NP)"/>
  </r>
  <r>
    <x v="34"/>
    <s v="09"/>
    <n v="160"/>
    <x v="592"/>
    <n v="800977"/>
    <s v="Talgram"/>
  </r>
  <r>
    <x v="34"/>
    <s v="09"/>
    <n v="160"/>
    <x v="592"/>
    <n v="800979"/>
    <s v="Tirwaganj"/>
  </r>
  <r>
    <x v="34"/>
    <s v="09"/>
    <n v="163"/>
    <x v="593"/>
    <n v="800998"/>
    <s v="Akbarpur (NP)"/>
  </r>
  <r>
    <x v="34"/>
    <s v="09"/>
    <n v="163"/>
    <x v="593"/>
    <n v="800999"/>
    <s v="Amraudha"/>
  </r>
  <r>
    <x v="34"/>
    <s v="09"/>
    <n v="163"/>
    <x v="593"/>
    <n v="800995"/>
    <s v="Derapur"/>
  </r>
  <r>
    <x v="34"/>
    <s v="09"/>
    <n v="163"/>
    <x v="593"/>
    <n v="800994"/>
    <s v="Jhinjhak"/>
  </r>
  <r>
    <x v="34"/>
    <s v="09"/>
    <n v="163"/>
    <x v="593"/>
    <n v="801000"/>
    <s v="Pukhrayan"/>
  </r>
  <r>
    <x v="34"/>
    <s v="09"/>
    <n v="163"/>
    <x v="593"/>
    <n v="800993"/>
    <s v="Rasulabad(NP)"/>
  </r>
  <r>
    <x v="34"/>
    <s v="09"/>
    <n v="163"/>
    <x v="593"/>
    <n v="800997"/>
    <s v="Rura"/>
  </r>
  <r>
    <x v="34"/>
    <s v="09"/>
    <n v="163"/>
    <x v="593"/>
    <n v="800996"/>
    <s v="Shivli"/>
  </r>
  <r>
    <x v="34"/>
    <s v="09"/>
    <n v="163"/>
    <x v="593"/>
    <n v="801001"/>
    <s v="Sikandra"/>
  </r>
  <r>
    <x v="34"/>
    <s v="09"/>
    <n v="164"/>
    <x v="594"/>
    <n v="801002"/>
    <s v="Bilhaur"/>
  </r>
  <r>
    <x v="34"/>
    <s v="09"/>
    <n v="164"/>
    <x v="594"/>
    <n v="801004"/>
    <s v="Bithoor"/>
  </r>
  <r>
    <x v="34"/>
    <s v="09"/>
    <n v="164"/>
    <x v="594"/>
    <n v="801007"/>
    <s v="Ghatampur"/>
  </r>
  <r>
    <x v="34"/>
    <s v="09"/>
    <n v="164"/>
    <x v="594"/>
    <n v="801005"/>
    <s v="Kanpur"/>
  </r>
  <r>
    <x v="34"/>
    <s v="09"/>
    <n v="164"/>
    <x v="594"/>
    <n v="801003"/>
    <s v="Shivrajpur"/>
  </r>
  <r>
    <x v="34"/>
    <s v="09"/>
    <n v="202"/>
    <x v="595"/>
    <n v="801271"/>
    <s v="Amanpur"/>
  </r>
  <r>
    <x v="34"/>
    <s v="09"/>
    <n v="202"/>
    <x v="595"/>
    <n v="801276"/>
    <s v="Bhargain"/>
  </r>
  <r>
    <x v="34"/>
    <s v="09"/>
    <n v="202"/>
    <x v="595"/>
    <n v="801268"/>
    <s v="Bilram"/>
  </r>
  <r>
    <x v="34"/>
    <s v="09"/>
    <n v="202"/>
    <x v="595"/>
    <n v="801273"/>
    <s v="Ganj Dundawara"/>
  </r>
  <r>
    <x v="34"/>
    <s v="09"/>
    <n v="202"/>
    <x v="595"/>
    <n v="801269"/>
    <s v="Kasganj"/>
  </r>
  <r>
    <x v="34"/>
    <s v="09"/>
    <n v="202"/>
    <x v="595"/>
    <n v="801272"/>
    <s v="Mohanpur"/>
  </r>
  <r>
    <x v="34"/>
    <s v="09"/>
    <n v="202"/>
    <x v="595"/>
    <n v="801274"/>
    <s v="Patiyali"/>
  </r>
  <r>
    <x v="34"/>
    <s v="09"/>
    <n v="202"/>
    <x v="595"/>
    <n v="801270"/>
    <s v="Sahawar"/>
  </r>
  <r>
    <x v="34"/>
    <s v="09"/>
    <n v="202"/>
    <x v="595"/>
    <n v="801275"/>
    <s v="Sidhpura"/>
  </r>
  <r>
    <x v="34"/>
    <s v="09"/>
    <n v="202"/>
    <x v="595"/>
    <n v="801267"/>
    <s v="Soron"/>
  </r>
  <r>
    <x v="34"/>
    <s v="09"/>
    <n v="174"/>
    <x v="596"/>
    <n v="801075"/>
    <s v="Ajhuwa"/>
  </r>
  <r>
    <x v="34"/>
    <s v="09"/>
    <n v="174"/>
    <x v="596"/>
    <n v="801079"/>
    <s v="Bharwari"/>
  </r>
  <r>
    <x v="34"/>
    <s v="09"/>
    <n v="174"/>
    <x v="596"/>
    <n v="801080"/>
    <s v="Chail"/>
  </r>
  <r>
    <x v="34"/>
    <s v="09"/>
    <n v="174"/>
    <x v="596"/>
    <n v="801078"/>
    <s v="Karari"/>
  </r>
  <r>
    <x v="34"/>
    <s v="09"/>
    <n v="174"/>
    <x v="596"/>
    <n v="801077"/>
    <s v="Manjhanpur"/>
  </r>
  <r>
    <x v="34"/>
    <s v="09"/>
    <n v="174"/>
    <x v="596"/>
    <n v="801081"/>
    <s v="Sarai Aquil"/>
  </r>
  <r>
    <x v="34"/>
    <s v="09"/>
    <n v="174"/>
    <x v="596"/>
    <n v="801076"/>
    <s v="Sirathu"/>
  </r>
  <r>
    <x v="34"/>
    <s v="09"/>
    <n v="189"/>
    <x v="597"/>
    <n v="801170"/>
    <s v="Hata"/>
  </r>
  <r>
    <x v="34"/>
    <s v="09"/>
    <n v="189"/>
    <x v="597"/>
    <n v="801169"/>
    <s v="Kaptanganj"/>
  </r>
  <r>
    <x v="34"/>
    <s v="09"/>
    <n v="189"/>
    <x v="597"/>
    <n v="801166"/>
    <s v="Khadda"/>
  </r>
  <r>
    <x v="34"/>
    <s v="09"/>
    <n v="189"/>
    <x v="597"/>
    <n v="801171"/>
    <s v="Kushinagar"/>
  </r>
  <r>
    <x v="34"/>
    <s v="09"/>
    <n v="189"/>
    <x v="597"/>
    <n v="801167"/>
    <s v="Padrauna"/>
  </r>
  <r>
    <x v="34"/>
    <s v="09"/>
    <n v="189"/>
    <x v="597"/>
    <n v="801168"/>
    <s v="Ramkola"/>
  </r>
  <r>
    <x v="34"/>
    <s v="09"/>
    <n v="189"/>
    <x v="597"/>
    <n v="801172"/>
    <s v="Sewarhi"/>
  </r>
  <r>
    <x v="34"/>
    <s v="09"/>
    <n v="153"/>
    <x v="598"/>
    <n v="800899"/>
    <s v="Barwar"/>
  </r>
  <r>
    <x v="34"/>
    <s v="09"/>
    <n v="153"/>
    <x v="598"/>
    <n v="800903"/>
    <s v="Dhaurehra"/>
  </r>
  <r>
    <x v="34"/>
    <s v="09"/>
    <n v="153"/>
    <x v="598"/>
    <n v="800897"/>
    <s v="Gola Gokaran Nath"/>
  </r>
  <r>
    <x v="34"/>
    <s v="09"/>
    <n v="153"/>
    <x v="598"/>
    <n v="800901"/>
    <s v="Kheri"/>
  </r>
  <r>
    <x v="34"/>
    <s v="09"/>
    <n v="153"/>
    <x v="598"/>
    <n v="800900"/>
    <s v="Lakhimpur"/>
  </r>
  <r>
    <x v="34"/>
    <s v="09"/>
    <n v="153"/>
    <x v="598"/>
    <n v="800896"/>
    <s v="Mailani"/>
  </r>
  <r>
    <x v="34"/>
    <s v="09"/>
    <n v="153"/>
    <x v="598"/>
    <n v="800898"/>
    <s v="Mohammadi"/>
  </r>
  <r>
    <x v="34"/>
    <s v="09"/>
    <n v="153"/>
    <x v="598"/>
    <n v="800902"/>
    <s v="Oel Dhakwa"/>
  </r>
  <r>
    <x v="34"/>
    <s v="09"/>
    <n v="153"/>
    <x v="598"/>
    <n v="800895"/>
    <s v="Paliya Kalan"/>
  </r>
  <r>
    <x v="34"/>
    <s v="09"/>
    <n v="153"/>
    <x v="598"/>
    <n v="800894"/>
    <s v="Singahi Bhiraura"/>
  </r>
  <r>
    <x v="34"/>
    <s v="09"/>
    <n v="167"/>
    <x v="599"/>
    <n v="801035"/>
    <s v="Lalitpur"/>
  </r>
  <r>
    <x v="34"/>
    <s v="09"/>
    <n v="167"/>
    <x v="599"/>
    <n v="801037"/>
    <s v="Mahroni"/>
  </r>
  <r>
    <x v="34"/>
    <s v="09"/>
    <n v="167"/>
    <x v="599"/>
    <n v="801036"/>
    <s v="Pali(NP)"/>
  </r>
  <r>
    <x v="34"/>
    <s v="09"/>
    <n v="167"/>
    <x v="599"/>
    <n v="801034"/>
    <s v="Talbehat"/>
  </r>
  <r>
    <x v="34"/>
    <s v="09"/>
    <n v="157"/>
    <x v="600"/>
    <n v="800954"/>
    <s v="Amethi(NP)"/>
  </r>
  <r>
    <x v="34"/>
    <s v="09"/>
    <n v="157"/>
    <x v="600"/>
    <n v="800949"/>
    <s v="Bakshi Ka Talab"/>
  </r>
  <r>
    <x v="34"/>
    <s v="09"/>
    <n v="157"/>
    <x v="600"/>
    <n v="800953"/>
    <s v="Gosainganj(NP)"/>
  </r>
  <r>
    <x v="34"/>
    <s v="09"/>
    <n v="157"/>
    <x v="600"/>
    <n v="800948"/>
    <s v="Itaunja"/>
  </r>
  <r>
    <x v="34"/>
    <s v="09"/>
    <n v="157"/>
    <x v="600"/>
    <n v="800950"/>
    <s v="Kakori"/>
  </r>
  <r>
    <x v="34"/>
    <s v="09"/>
    <n v="157"/>
    <x v="600"/>
    <n v="800951"/>
    <s v="Lucknow"/>
  </r>
  <r>
    <x v="34"/>
    <s v="09"/>
    <n v="157"/>
    <x v="600"/>
    <n v="800947"/>
    <s v="Mahona"/>
  </r>
  <r>
    <x v="34"/>
    <s v="09"/>
    <n v="157"/>
    <x v="600"/>
    <n v="800946"/>
    <s v="Malihabad"/>
  </r>
  <r>
    <x v="34"/>
    <s v="09"/>
    <n v="157"/>
    <x v="600"/>
    <n v="800955"/>
    <s v="Nagram"/>
  </r>
  <r>
    <x v="34"/>
    <s v="09"/>
    <n v="144"/>
    <x v="601"/>
    <n v="800778"/>
    <s v="Hasayan"/>
  </r>
  <r>
    <x v="34"/>
    <s v="09"/>
    <n v="144"/>
    <x v="601"/>
    <n v="800780"/>
    <s v="Hathras"/>
  </r>
  <r>
    <x v="34"/>
    <s v="09"/>
    <n v="144"/>
    <x v="601"/>
    <n v="800779"/>
    <s v="Mendu"/>
  </r>
  <r>
    <x v="34"/>
    <s v="09"/>
    <n v="144"/>
    <x v="601"/>
    <n v="800781"/>
    <s v="Mursan"/>
  </r>
  <r>
    <x v="34"/>
    <s v="09"/>
    <n v="144"/>
    <x v="601"/>
    <n v="800777"/>
    <s v="Purdilnagar"/>
  </r>
  <r>
    <x v="34"/>
    <s v="09"/>
    <n v="144"/>
    <x v="601"/>
    <n v="800782"/>
    <s v="Sadabad"/>
  </r>
  <r>
    <x v="34"/>
    <s v="09"/>
    <n v="144"/>
    <x v="601"/>
    <n v="800783"/>
    <s v="Sahpau"/>
  </r>
  <r>
    <x v="34"/>
    <s v="09"/>
    <n v="144"/>
    <x v="601"/>
    <n v="800775"/>
    <s v="Sasni"/>
  </r>
  <r>
    <x v="34"/>
    <s v="09"/>
    <n v="144"/>
    <x v="601"/>
    <n v="800776"/>
    <s v="Sikandrarao"/>
  </r>
  <r>
    <x v="34"/>
    <s v="09"/>
    <n v="187"/>
    <x v="602"/>
    <n v="801155"/>
    <s v="Anandnagar"/>
  </r>
  <r>
    <x v="34"/>
    <s v="09"/>
    <n v="187"/>
    <x v="602"/>
    <n v="801156"/>
    <s v="Ghughuli"/>
  </r>
  <r>
    <x v="34"/>
    <s v="09"/>
    <n v="187"/>
    <x v="602"/>
    <n v="801157"/>
    <s v="Maharajganj(NPP)"/>
  </r>
  <r>
    <x v="34"/>
    <s v="09"/>
    <n v="187"/>
    <x v="602"/>
    <n v="801152"/>
    <s v="Nautanwa"/>
  </r>
  <r>
    <x v="34"/>
    <s v="09"/>
    <n v="187"/>
    <x v="602"/>
    <n v="801153"/>
    <s v="Nichlaul"/>
  </r>
  <r>
    <x v="34"/>
    <s v="09"/>
    <n v="187"/>
    <x v="602"/>
    <n v="801154"/>
    <s v="Siswa Bazar"/>
  </r>
  <r>
    <x v="34"/>
    <s v="09"/>
    <n v="187"/>
    <x v="602"/>
    <n v="900046"/>
    <s v="Sonauli"/>
  </r>
  <r>
    <x v="34"/>
    <s v="09"/>
    <n v="169"/>
    <x v="603"/>
    <n v="801047"/>
    <s v="Charkhari"/>
  </r>
  <r>
    <x v="34"/>
    <s v="09"/>
    <n v="169"/>
    <x v="603"/>
    <n v="801049"/>
    <s v="Kabrai"/>
  </r>
  <r>
    <x v="34"/>
    <s v="09"/>
    <n v="169"/>
    <x v="603"/>
    <n v="801046"/>
    <s v="Kharela"/>
  </r>
  <r>
    <x v="34"/>
    <s v="09"/>
    <n v="169"/>
    <x v="603"/>
    <n v="801045"/>
    <s v="Kul Pahar"/>
  </r>
  <r>
    <x v="34"/>
    <s v="09"/>
    <n v="169"/>
    <x v="603"/>
    <n v="801048"/>
    <s v="Mahoba"/>
  </r>
  <r>
    <x v="34"/>
    <s v="09"/>
    <n v="148"/>
    <x v="604"/>
    <n v="800827"/>
    <s v="Bewar"/>
  </r>
  <r>
    <x v="34"/>
    <s v="09"/>
    <n v="148"/>
    <x v="604"/>
    <n v="800826"/>
    <s v="Bhogaon"/>
  </r>
  <r>
    <x v="34"/>
    <s v="09"/>
    <n v="148"/>
    <x v="604"/>
    <n v="800823"/>
    <s v="Ghiraur"/>
  </r>
  <r>
    <x v="34"/>
    <s v="09"/>
    <n v="148"/>
    <x v="604"/>
    <n v="800822"/>
    <s v="Jyoti Khuriya"/>
  </r>
  <r>
    <x v="34"/>
    <s v="09"/>
    <n v="148"/>
    <x v="604"/>
    <n v="800825"/>
    <s v="Karhal"/>
  </r>
  <r>
    <x v="34"/>
    <s v="09"/>
    <n v="148"/>
    <x v="604"/>
    <n v="800829"/>
    <s v="Kishni"/>
  </r>
  <r>
    <x v="34"/>
    <s v="09"/>
    <n v="148"/>
    <x v="604"/>
    <n v="800821"/>
    <s v="Kuraoali"/>
  </r>
  <r>
    <x v="34"/>
    <s v="09"/>
    <n v="148"/>
    <x v="604"/>
    <n v="800828"/>
    <s v="Kusmara"/>
  </r>
  <r>
    <x v="34"/>
    <s v="09"/>
    <n v="148"/>
    <x v="604"/>
    <n v="800824"/>
    <s v="Mainpuri"/>
  </r>
  <r>
    <x v="34"/>
    <s v="09"/>
    <n v="145"/>
    <x v="605"/>
    <n v="800789"/>
    <s v="Bajna"/>
  </r>
  <r>
    <x v="34"/>
    <s v="09"/>
    <n v="145"/>
    <x v="605"/>
    <n v="800793"/>
    <s v="Baldeo"/>
  </r>
  <r>
    <x v="34"/>
    <s v="09"/>
    <n v="145"/>
    <x v="605"/>
    <n v="800786"/>
    <s v="Barsana"/>
  </r>
  <r>
    <x v="34"/>
    <s v="09"/>
    <n v="145"/>
    <x v="605"/>
    <n v="800788"/>
    <s v="Chaumuhan"/>
  </r>
  <r>
    <x v="34"/>
    <s v="09"/>
    <n v="145"/>
    <x v="605"/>
    <n v="800787"/>
    <s v="Chhata"/>
  </r>
  <r>
    <x v="34"/>
    <s v="09"/>
    <n v="145"/>
    <x v="605"/>
    <n v="800794"/>
    <s v="Farah"/>
  </r>
  <r>
    <x v="34"/>
    <s v="09"/>
    <n v="145"/>
    <x v="605"/>
    <n v="800791"/>
    <s v="Gokul"/>
  </r>
  <r>
    <x v="34"/>
    <s v="09"/>
    <n v="145"/>
    <x v="605"/>
    <n v="800797"/>
    <s v="Govardhan"/>
  </r>
  <r>
    <x v="34"/>
    <s v="09"/>
    <n v="145"/>
    <x v="605"/>
    <n v="800784"/>
    <s v="Kosi Kalan"/>
  </r>
  <r>
    <x v="34"/>
    <s v="09"/>
    <n v="145"/>
    <x v="605"/>
    <n v="800792"/>
    <s v="Mahaban"/>
  </r>
  <r>
    <x v="34"/>
    <s v="09"/>
    <n v="145"/>
    <x v="605"/>
    <n v="800799"/>
    <s v="Mathura"/>
  </r>
  <r>
    <x v="34"/>
    <s v="09"/>
    <n v="145"/>
    <x v="605"/>
    <n v="800785"/>
    <s v="Nandgaon"/>
  </r>
  <r>
    <x v="34"/>
    <s v="09"/>
    <n v="145"/>
    <x v="605"/>
    <n v="800796"/>
    <s v="Radhakund"/>
  </r>
  <r>
    <x v="34"/>
    <s v="09"/>
    <n v="145"/>
    <x v="605"/>
    <n v="800790"/>
    <s v="Raya"/>
  </r>
  <r>
    <x v="34"/>
    <s v="09"/>
    <n v="145"/>
    <x v="605"/>
    <n v="800798"/>
    <s v="Saunkh"/>
  </r>
  <r>
    <x v="34"/>
    <s v="09"/>
    <n v="192"/>
    <x v="606"/>
    <n v="801199"/>
    <s v="Adari"/>
  </r>
  <r>
    <x v="34"/>
    <s v="09"/>
    <n v="192"/>
    <x v="606"/>
    <n v="801196"/>
    <s v="Amila"/>
  </r>
  <r>
    <x v="34"/>
    <s v="09"/>
    <n v="192"/>
    <x v="606"/>
    <n v="197584"/>
    <s v="Chiraiyakot"/>
  </r>
  <r>
    <x v="34"/>
    <s v="09"/>
    <n v="192"/>
    <x v="606"/>
    <n v="801195"/>
    <s v="Dohrighat"/>
  </r>
  <r>
    <x v="34"/>
    <s v="09"/>
    <n v="192"/>
    <x v="606"/>
    <n v="801197"/>
    <s v="Ghosi"/>
  </r>
  <r>
    <x v="34"/>
    <s v="09"/>
    <n v="192"/>
    <x v="606"/>
    <n v="801198"/>
    <s v="Kopaganj"/>
  </r>
  <r>
    <x v="34"/>
    <s v="09"/>
    <n v="192"/>
    <x v="606"/>
    <n v="900047"/>
    <s v="Madhuban"/>
  </r>
  <r>
    <x v="34"/>
    <s v="09"/>
    <n v="192"/>
    <x v="606"/>
    <n v="801200"/>
    <s v="Maunath Bhanjan"/>
  </r>
  <r>
    <x v="34"/>
    <s v="09"/>
    <n v="192"/>
    <x v="606"/>
    <n v="801201"/>
    <s v="Muhammadabad"/>
  </r>
  <r>
    <x v="34"/>
    <n v="9"/>
    <n v="192"/>
    <x v="606"/>
    <n v="197677"/>
    <s v="Walidpur"/>
  </r>
  <r>
    <x v="34"/>
    <s v="09"/>
    <n v="138"/>
    <x v="607"/>
    <n v="800711"/>
    <s v="Bahsuma"/>
  </r>
  <r>
    <x v="34"/>
    <s v="09"/>
    <n v="138"/>
    <x v="607"/>
    <n v="800708"/>
    <s v="Daurala"/>
  </r>
  <r>
    <x v="34"/>
    <s v="09"/>
    <n v="138"/>
    <x v="607"/>
    <n v="800712"/>
    <s v="Hastinapur"/>
  </r>
  <r>
    <x v="34"/>
    <s v="09"/>
    <n v="138"/>
    <x v="607"/>
    <n v="800706"/>
    <s v="Karnawal"/>
  </r>
  <r>
    <x v="34"/>
    <s v="09"/>
    <n v="138"/>
    <x v="607"/>
    <n v="800719"/>
    <s v="Kharkhoda"/>
  </r>
  <r>
    <x v="34"/>
    <s v="09"/>
    <n v="138"/>
    <x v="607"/>
    <n v="118591"/>
    <s v="Khiwai"/>
  </r>
  <r>
    <x v="34"/>
    <s v="09"/>
    <n v="138"/>
    <x v="607"/>
    <n v="800715"/>
    <s v="Kithaur"/>
  </r>
  <r>
    <x v="34"/>
    <s v="09"/>
    <n v="138"/>
    <x v="607"/>
    <n v="800709"/>
    <s v="Lawar"/>
  </r>
  <r>
    <x v="34"/>
    <s v="09"/>
    <n v="138"/>
    <x v="607"/>
    <n v="800713"/>
    <s v="Mawana"/>
  </r>
  <r>
    <x v="34"/>
    <s v="09"/>
    <n v="138"/>
    <x v="607"/>
    <n v="800716"/>
    <s v="Meerut"/>
  </r>
  <r>
    <x v="34"/>
    <s v="09"/>
    <n v="138"/>
    <x v="607"/>
    <n v="800714"/>
    <s v="Parikshitgarh"/>
  </r>
  <r>
    <x v="34"/>
    <s v="09"/>
    <n v="138"/>
    <x v="607"/>
    <n v="800710"/>
    <s v="Phalauda"/>
  </r>
  <r>
    <x v="34"/>
    <s v="09"/>
    <n v="138"/>
    <x v="607"/>
    <n v="800707"/>
    <s v="Sardhana"/>
  </r>
  <r>
    <x v="34"/>
    <s v="09"/>
    <n v="138"/>
    <x v="607"/>
    <n v="800718"/>
    <s v="Sewalkhas"/>
  </r>
  <r>
    <x v="34"/>
    <s v="09"/>
    <n v="138"/>
    <x v="607"/>
    <n v="119005"/>
    <s v="Shahjahanpur"/>
  </r>
  <r>
    <x v="34"/>
    <s v="09"/>
    <n v="199"/>
    <x v="608"/>
    <n v="801247"/>
    <s v="Ahraura"/>
  </r>
  <r>
    <x v="34"/>
    <s v="09"/>
    <n v="199"/>
    <x v="608"/>
    <n v="801246"/>
    <s v="Chunar"/>
  </r>
  <r>
    <x v="34"/>
    <s v="09"/>
    <n v="199"/>
    <x v="608"/>
    <n v="801245"/>
    <s v="Kachhwa"/>
  </r>
  <r>
    <x v="34"/>
    <s v="09"/>
    <n v="199"/>
    <x v="608"/>
    <n v="801244"/>
    <s v="Mirzapur-cum-Vindhyachal"/>
  </r>
  <r>
    <x v="34"/>
    <s v="09"/>
    <n v="135"/>
    <x v="609"/>
    <n v="115116"/>
    <s v="Aghwanpur"/>
  </r>
  <r>
    <x v="34"/>
    <s v="09"/>
    <n v="135"/>
    <x v="609"/>
    <n v="800687"/>
    <s v="Bahjoi"/>
  </r>
  <r>
    <x v="34"/>
    <s v="09"/>
    <n v="135"/>
    <x v="609"/>
    <n v="800681"/>
    <s v="Bhojpur Dharampur"/>
  </r>
  <r>
    <x v="34"/>
    <s v="09"/>
    <n v="135"/>
    <x v="609"/>
    <n v="800684"/>
    <s v="Bilari"/>
  </r>
  <r>
    <x v="34"/>
    <s v="09"/>
    <n v="135"/>
    <x v="609"/>
    <n v="800689"/>
    <s v="Chandausi"/>
  </r>
  <r>
    <x v="34"/>
    <s v="09"/>
    <n v="135"/>
    <x v="609"/>
    <n v="115670"/>
    <s v="Dhakiya"/>
  </r>
  <r>
    <x v="34"/>
    <s v="09"/>
    <n v="135"/>
    <x v="609"/>
    <n v="800679"/>
    <s v="Kanth(NP)"/>
  </r>
  <r>
    <x v="34"/>
    <s v="09"/>
    <n v="135"/>
    <x v="609"/>
    <n v="800683"/>
    <s v="Kundarki"/>
  </r>
  <r>
    <x v="34"/>
    <s v="09"/>
    <n v="135"/>
    <x v="609"/>
    <n v="800682"/>
    <s v="Moradabad"/>
  </r>
  <r>
    <x v="34"/>
    <s v="09"/>
    <n v="135"/>
    <x v="609"/>
    <n v="800688"/>
    <s v="Narauli"/>
  </r>
  <r>
    <x v="34"/>
    <n v="9"/>
    <n v="135"/>
    <x v="609"/>
    <n v="115312"/>
    <s v="Pakbara"/>
  </r>
  <r>
    <x v="34"/>
    <s v="09"/>
    <n v="135"/>
    <x v="609"/>
    <n v="800686"/>
    <s v="Sambhal"/>
  </r>
  <r>
    <x v="34"/>
    <s v="09"/>
    <n v="135"/>
    <x v="609"/>
    <n v="800685"/>
    <s v="Sirsi"/>
  </r>
  <r>
    <x v="34"/>
    <s v="09"/>
    <n v="135"/>
    <x v="609"/>
    <n v="800678"/>
    <s v="Thakurdwara"/>
  </r>
  <r>
    <x v="34"/>
    <s v="09"/>
    <n v="135"/>
    <x v="609"/>
    <n v="800680"/>
    <s v="Umri Kalan"/>
  </r>
  <r>
    <x v="34"/>
    <s v="09"/>
    <n v="133"/>
    <x v="610"/>
    <n v="800644"/>
    <s v="Ailam"/>
  </r>
  <r>
    <x v="34"/>
    <s v="09"/>
    <n v="133"/>
    <x v="610"/>
    <n v="800646"/>
    <s v="Banat"/>
  </r>
  <r>
    <x v="34"/>
    <s v="09"/>
    <n v="133"/>
    <x v="610"/>
    <n v="800658"/>
    <s v="Bhokarhedi"/>
  </r>
  <r>
    <x v="34"/>
    <s v="09"/>
    <n v="133"/>
    <x v="610"/>
    <n v="800654"/>
    <s v="Budhana"/>
  </r>
  <r>
    <x v="34"/>
    <s v="09"/>
    <n v="133"/>
    <x v="610"/>
    <n v="800651"/>
    <s v="Charthawal"/>
  </r>
  <r>
    <x v="34"/>
    <s v="09"/>
    <n v="133"/>
    <x v="610"/>
    <n v="800647"/>
    <s v="Garhi Pukhta"/>
  </r>
  <r>
    <x v="34"/>
    <s v="09"/>
    <n v="133"/>
    <x v="610"/>
    <n v="800649"/>
    <s v="Jalalabad(NP)"/>
  </r>
  <r>
    <x v="34"/>
    <s v="09"/>
    <n v="133"/>
    <x v="610"/>
    <n v="800657"/>
    <s v="Jansath"/>
  </r>
  <r>
    <x v="34"/>
    <s v="09"/>
    <n v="133"/>
    <x v="610"/>
    <n v="800641"/>
    <s v="Jhinjhana"/>
  </r>
  <r>
    <x v="34"/>
    <s v="09"/>
    <n v="133"/>
    <x v="610"/>
    <n v="800642"/>
    <s v="Kairana"/>
  </r>
  <r>
    <x v="34"/>
    <s v="09"/>
    <n v="133"/>
    <x v="610"/>
    <n v="800643"/>
    <s v="Kandhla"/>
  </r>
  <r>
    <x v="34"/>
    <s v="09"/>
    <n v="133"/>
    <x v="610"/>
    <n v="800656"/>
    <s v="Khatauli"/>
  </r>
  <r>
    <x v="34"/>
    <s v="09"/>
    <n v="133"/>
    <x v="610"/>
    <n v="800659"/>
    <s v="Miranpur"/>
  </r>
  <r>
    <x v="34"/>
    <s v="09"/>
    <n v="133"/>
    <x v="610"/>
    <n v="800652"/>
    <s v="Muzaffarnagar"/>
  </r>
  <r>
    <x v="34"/>
    <s v="09"/>
    <n v="133"/>
    <x v="610"/>
    <n v="800650"/>
    <s v="Purquazi"/>
  </r>
  <r>
    <x v="34"/>
    <s v="09"/>
    <n v="133"/>
    <x v="610"/>
    <n v="800655"/>
    <s v="Shahpur"/>
  </r>
  <r>
    <x v="34"/>
    <s v="09"/>
    <n v="133"/>
    <x v="610"/>
    <n v="800645"/>
    <s v="Shamli"/>
  </r>
  <r>
    <x v="34"/>
    <s v="09"/>
    <n v="133"/>
    <x v="610"/>
    <n v="800653"/>
    <s v="Sisauli"/>
  </r>
  <r>
    <x v="34"/>
    <s v="09"/>
    <n v="133"/>
    <x v="610"/>
    <n v="800648"/>
    <s v="Thana Bhawan"/>
  </r>
  <r>
    <x v="34"/>
    <s v="09"/>
    <n v="133"/>
    <x v="610"/>
    <n v="800640"/>
    <s v="Un"/>
  </r>
  <r>
    <x v="34"/>
    <s v="09"/>
    <n v="151"/>
    <x v="611"/>
    <n v="800878"/>
    <s v="Barkhera"/>
  </r>
  <r>
    <x v="34"/>
    <s v="09"/>
    <n v="151"/>
    <x v="611"/>
    <n v="800880"/>
    <s v="Bilsanda"/>
  </r>
  <r>
    <x v="34"/>
    <s v="09"/>
    <n v="151"/>
    <x v="611"/>
    <n v="800879"/>
    <s v="Bisalpur"/>
  </r>
  <r>
    <x v="34"/>
    <s v="09"/>
    <n v="151"/>
    <x v="611"/>
    <n v="800874"/>
    <s v="Gulariya Bhindara"/>
  </r>
  <r>
    <x v="34"/>
    <s v="09"/>
    <n v="151"/>
    <x v="611"/>
    <n v="800876"/>
    <s v="Jahanabad"/>
  </r>
  <r>
    <x v="34"/>
    <s v="09"/>
    <n v="151"/>
    <x v="611"/>
    <n v="800881"/>
    <s v="Kalinagar"/>
  </r>
  <r>
    <x v="34"/>
    <s v="09"/>
    <n v="151"/>
    <x v="611"/>
    <n v="800875"/>
    <s v="Nyoria Husainpur"/>
  </r>
  <r>
    <x v="34"/>
    <s v="09"/>
    <n v="151"/>
    <x v="611"/>
    <n v="800877"/>
    <s v="Pilibhit"/>
  </r>
  <r>
    <x v="34"/>
    <s v="09"/>
    <n v="151"/>
    <x v="611"/>
    <n v="800882"/>
    <s v="Puranpur"/>
  </r>
  <r>
    <x v="34"/>
    <s v="09"/>
    <n v="173"/>
    <x v="483"/>
    <n v="801070"/>
    <s v="Antu"/>
  </r>
  <r>
    <x v="34"/>
    <s v="09"/>
    <n v="173"/>
    <x v="483"/>
    <n v="801071"/>
    <s v="Bela Pratapgarh"/>
  </r>
  <r>
    <x v="34"/>
    <s v="09"/>
    <n v="173"/>
    <x v="483"/>
    <n v="801073"/>
    <s v="Katra Medniganj"/>
  </r>
  <r>
    <x v="34"/>
    <s v="09"/>
    <n v="173"/>
    <x v="483"/>
    <n v="801069"/>
    <s v="Kunda"/>
  </r>
  <r>
    <x v="34"/>
    <s v="09"/>
    <n v="173"/>
    <x v="483"/>
    <n v="900044"/>
    <s v="Lalganj"/>
  </r>
  <r>
    <x v="34"/>
    <s v="09"/>
    <n v="173"/>
    <x v="483"/>
    <n v="801068"/>
    <s v="Manikpur"/>
  </r>
  <r>
    <x v="34"/>
    <s v="09"/>
    <n v="173"/>
    <x v="483"/>
    <n v="801074"/>
    <s v="Patti"/>
  </r>
  <r>
    <x v="34"/>
    <s v="09"/>
    <n v="173"/>
    <x v="483"/>
    <n v="801072"/>
    <s v="Pratapgarh City"/>
  </r>
  <r>
    <x v="34"/>
    <s v="09"/>
    <n v="158"/>
    <x v="612"/>
    <n v="800956"/>
    <s v="Bachhrawan"/>
  </r>
  <r>
    <x v="34"/>
    <s v="09"/>
    <n v="158"/>
    <x v="612"/>
    <n v="800961"/>
    <s v="Dalmau"/>
  </r>
  <r>
    <x v="34"/>
    <s v="09"/>
    <n v="158"/>
    <x v="612"/>
    <n v="800958"/>
    <s v="Jais"/>
  </r>
  <r>
    <x v="34"/>
    <s v="09"/>
    <n v="158"/>
    <x v="612"/>
    <n v="800960"/>
    <s v="Lalganj"/>
  </r>
  <r>
    <x v="34"/>
    <s v="09"/>
    <n v="158"/>
    <x v="612"/>
    <n v="800957"/>
    <s v="Maharajganj"/>
  </r>
  <r>
    <x v="34"/>
    <s v="09"/>
    <n v="158"/>
    <x v="612"/>
    <n v="145372"/>
    <s v="Nasirabad"/>
  </r>
  <r>
    <x v="34"/>
    <s v="09"/>
    <n v="158"/>
    <x v="612"/>
    <n v="800963"/>
    <s v="Parsadepur"/>
  </r>
  <r>
    <x v="34"/>
    <s v="09"/>
    <n v="158"/>
    <x v="612"/>
    <n v="800959"/>
    <s v="Rae Bareli"/>
  </r>
  <r>
    <x v="34"/>
    <s v="09"/>
    <n v="158"/>
    <x v="612"/>
    <n v="800964"/>
    <s v="Salon"/>
  </r>
  <r>
    <x v="34"/>
    <s v="09"/>
    <n v="158"/>
    <x v="612"/>
    <n v="800962"/>
    <s v="Unchahar"/>
  </r>
  <r>
    <x v="34"/>
    <s v="09"/>
    <n v="136"/>
    <x v="613"/>
    <n v="800693"/>
    <s v="Bilaspur(NPP)"/>
  </r>
  <r>
    <x v="34"/>
    <s v="09"/>
    <n v="136"/>
    <x v="613"/>
    <n v="800694"/>
    <s v="Kemri"/>
  </r>
  <r>
    <x v="34"/>
    <s v="09"/>
    <n v="136"/>
    <x v="613"/>
    <n v="800690"/>
    <s v="Maswasi"/>
  </r>
  <r>
    <x v="34"/>
    <s v="09"/>
    <n v="136"/>
    <x v="613"/>
    <n v="800697"/>
    <s v="Milak"/>
  </r>
  <r>
    <x v="34"/>
    <s v="09"/>
    <n v="136"/>
    <x v="613"/>
    <n v="800695"/>
    <s v="Rampur"/>
  </r>
  <r>
    <x v="34"/>
    <s v="09"/>
    <n v="136"/>
    <x v="613"/>
    <n v="800696"/>
    <s v="Shahabad(NP)"/>
  </r>
  <r>
    <x v="34"/>
    <s v="09"/>
    <n v="136"/>
    <x v="613"/>
    <n v="800691"/>
    <s v="Suar"/>
  </r>
  <r>
    <x v="34"/>
    <s v="09"/>
    <n v="136"/>
    <x v="613"/>
    <n v="800692"/>
    <s v="Tanda(NPP)"/>
  </r>
  <r>
    <x v="34"/>
    <s v="09"/>
    <n v="132"/>
    <x v="614"/>
    <n v="800634"/>
    <s v="Ambehta"/>
  </r>
  <r>
    <x v="34"/>
    <s v="09"/>
    <n v="132"/>
    <x v="614"/>
    <n v="800629"/>
    <s v="Behat"/>
  </r>
  <r>
    <x v="34"/>
    <s v="09"/>
    <n v="132"/>
    <x v="614"/>
    <n v="800631"/>
    <s v="Chilkana Sultanpur"/>
  </r>
  <r>
    <x v="34"/>
    <s v="09"/>
    <n v="132"/>
    <x v="614"/>
    <n v="800637"/>
    <s v="Deoband"/>
  </r>
  <r>
    <x v="34"/>
    <s v="09"/>
    <n v="132"/>
    <x v="614"/>
    <n v="800635"/>
    <s v="Gangoh"/>
  </r>
  <r>
    <x v="34"/>
    <s v="09"/>
    <n v="132"/>
    <x v="614"/>
    <n v="800633"/>
    <s v="Nakur"/>
  </r>
  <r>
    <x v="34"/>
    <s v="09"/>
    <n v="132"/>
    <x v="614"/>
    <n v="800638"/>
    <s v="Nanauta"/>
  </r>
  <r>
    <x v="34"/>
    <s v="09"/>
    <n v="132"/>
    <x v="614"/>
    <n v="800639"/>
    <s v="Rampur Maniharan"/>
  </r>
  <r>
    <x v="34"/>
    <s v="09"/>
    <n v="132"/>
    <x v="614"/>
    <n v="800630"/>
    <s v="Saharanpur"/>
  </r>
  <r>
    <x v="34"/>
    <s v="09"/>
    <n v="132"/>
    <x v="614"/>
    <n v="800632"/>
    <s v="Sarsawa"/>
  </r>
  <r>
    <x v="34"/>
    <s v="09"/>
    <n v="132"/>
    <x v="614"/>
    <n v="800636"/>
    <s v="Titron"/>
  </r>
  <r>
    <x v="34"/>
    <s v="09"/>
    <n v="186"/>
    <x v="615"/>
    <n v="801151"/>
    <s v="Hariharpur"/>
  </r>
  <r>
    <x v="34"/>
    <s v="09"/>
    <n v="186"/>
    <x v="615"/>
    <n v="801149"/>
    <s v="Khalilabad"/>
  </r>
  <r>
    <x v="34"/>
    <s v="09"/>
    <n v="186"/>
    <x v="615"/>
    <n v="801150"/>
    <s v="Maghar"/>
  </r>
  <r>
    <x v="34"/>
    <s v="09"/>
    <n v="186"/>
    <x v="615"/>
    <n v="801148"/>
    <s v="Mehdawal"/>
  </r>
  <r>
    <x v="34"/>
    <s v="09"/>
    <n v="152"/>
    <x v="616"/>
    <n v="800893"/>
    <s v="Allahganj"/>
  </r>
  <r>
    <x v="34"/>
    <s v="09"/>
    <n v="152"/>
    <x v="616"/>
    <n v="800892"/>
    <s v="Jalalabad (NPP)"/>
  </r>
  <r>
    <x v="34"/>
    <s v="09"/>
    <n v="152"/>
    <x v="616"/>
    <n v="800891"/>
    <s v="Kanth"/>
  </r>
  <r>
    <x v="34"/>
    <s v="09"/>
    <n v="152"/>
    <x v="616"/>
    <n v="800886"/>
    <s v="Katra"/>
  </r>
  <r>
    <x v="34"/>
    <s v="09"/>
    <n v="152"/>
    <x v="616"/>
    <n v="800885"/>
    <s v="Khudaganj"/>
  </r>
  <r>
    <x v="34"/>
    <s v="09"/>
    <n v="152"/>
    <x v="616"/>
    <n v="800883"/>
    <s v="Khutar"/>
  </r>
  <r>
    <x v="34"/>
    <s v="09"/>
    <n v="152"/>
    <x v="616"/>
    <n v="800884"/>
    <s v="Powayan"/>
  </r>
  <r>
    <x v="34"/>
    <s v="09"/>
    <n v="152"/>
    <x v="616"/>
    <n v="800888"/>
    <s v="Railway Settlement Roza"/>
  </r>
  <r>
    <x v="34"/>
    <s v="09"/>
    <n v="152"/>
    <x v="616"/>
    <n v="800889"/>
    <s v="Shahjahanpur"/>
  </r>
  <r>
    <x v="34"/>
    <s v="09"/>
    <n v="152"/>
    <x v="616"/>
    <n v="800887"/>
    <s v="Tilhar"/>
  </r>
  <r>
    <x v="34"/>
    <s v="09"/>
    <n v="181"/>
    <x v="617"/>
    <n v="801127"/>
    <s v="Bhinga"/>
  </r>
  <r>
    <x v="34"/>
    <s v="09"/>
    <n v="181"/>
    <x v="617"/>
    <n v="801128"/>
    <s v="Ikauna"/>
  </r>
  <r>
    <x v="34"/>
    <s v="09"/>
    <n v="184"/>
    <x v="618"/>
    <n v="801143"/>
    <s v="Bansi"/>
  </r>
  <r>
    <x v="34"/>
    <s v="09"/>
    <n v="184"/>
    <x v="618"/>
    <n v="801139"/>
    <s v="Barhani Bazar"/>
  </r>
  <r>
    <x v="34"/>
    <s v="09"/>
    <n v="184"/>
    <x v="618"/>
    <n v="801144"/>
    <s v="Domariyaganj"/>
  </r>
  <r>
    <x v="34"/>
    <s v="09"/>
    <n v="184"/>
    <x v="618"/>
    <n v="801140"/>
    <s v="Shohratgarh"/>
  </r>
  <r>
    <x v="34"/>
    <s v="09"/>
    <n v="184"/>
    <x v="618"/>
    <n v="801141"/>
    <s v="Siddharthnagar"/>
  </r>
  <r>
    <x v="34"/>
    <s v="09"/>
    <n v="184"/>
    <x v="618"/>
    <n v="801142"/>
    <s v="Uska Bazar"/>
  </r>
  <r>
    <x v="34"/>
    <s v="09"/>
    <n v="154"/>
    <x v="619"/>
    <n v="800911"/>
    <s v="Biswan"/>
  </r>
  <r>
    <x v="34"/>
    <s v="09"/>
    <n v="154"/>
    <x v="619"/>
    <n v="800908"/>
    <s v="Hargaon"/>
  </r>
  <r>
    <x v="34"/>
    <s v="09"/>
    <n v="154"/>
    <x v="619"/>
    <n v="800906"/>
    <s v="Khairabad"/>
  </r>
  <r>
    <x v="34"/>
    <s v="09"/>
    <n v="154"/>
    <x v="619"/>
    <n v="800909"/>
    <s v="Laharpur"/>
  </r>
  <r>
    <x v="34"/>
    <s v="09"/>
    <n v="154"/>
    <x v="619"/>
    <n v="800912"/>
    <s v="Mahmudabad"/>
  </r>
  <r>
    <x v="34"/>
    <s v="09"/>
    <n v="154"/>
    <x v="619"/>
    <n v="800904"/>
    <s v="Maholi"/>
  </r>
  <r>
    <x v="34"/>
    <s v="09"/>
    <n v="154"/>
    <x v="619"/>
    <n v="800905"/>
    <s v="Misrikh-cum-Neemsar"/>
  </r>
  <r>
    <x v="34"/>
    <s v="09"/>
    <n v="154"/>
    <x v="619"/>
    <n v="800913"/>
    <s v="Paintepur"/>
  </r>
  <r>
    <x v="34"/>
    <s v="09"/>
    <n v="154"/>
    <x v="619"/>
    <n v="800914"/>
    <s v="Sidhauli"/>
  </r>
  <r>
    <x v="34"/>
    <s v="09"/>
    <n v="154"/>
    <x v="619"/>
    <n v="800907"/>
    <s v="Sitapur"/>
  </r>
  <r>
    <x v="34"/>
    <s v="09"/>
    <n v="154"/>
    <x v="619"/>
    <n v="800910"/>
    <s v="Tambaur-cum-Ahamdabad"/>
  </r>
  <r>
    <x v="34"/>
    <s v="09"/>
    <n v="200"/>
    <x v="620"/>
    <n v="801251"/>
    <s v="Chopan"/>
  </r>
  <r>
    <x v="34"/>
    <s v="09"/>
    <n v="200"/>
    <x v="620"/>
    <n v="801250"/>
    <s v="Churk Ghurma"/>
  </r>
  <r>
    <x v="34"/>
    <s v="09"/>
    <n v="200"/>
    <x v="620"/>
    <n v="801253"/>
    <s v="Dudhi"/>
  </r>
  <r>
    <x v="34"/>
    <s v="09"/>
    <n v="200"/>
    <x v="620"/>
    <n v="801248"/>
    <s v="Ghorawal"/>
  </r>
  <r>
    <x v="34"/>
    <s v="09"/>
    <n v="200"/>
    <x v="620"/>
    <n v="214045"/>
    <s v="Harra"/>
  </r>
  <r>
    <x v="34"/>
    <s v="09"/>
    <n v="200"/>
    <x v="620"/>
    <n v="801252"/>
    <s v="Obra"/>
  </r>
  <r>
    <x v="34"/>
    <s v="09"/>
    <n v="200"/>
    <x v="620"/>
    <n v="801257"/>
    <s v="Pipri"/>
  </r>
  <r>
    <x v="34"/>
    <s v="09"/>
    <n v="200"/>
    <x v="620"/>
    <n v="801254"/>
    <s v="Renukoot"/>
  </r>
  <r>
    <x v="34"/>
    <n v="9"/>
    <n v="200"/>
    <x v="620"/>
    <n v="900048"/>
    <s v="Robertsganj"/>
  </r>
  <r>
    <x v="34"/>
    <s v="09"/>
    <n v="179"/>
    <x v="621"/>
    <n v="801118"/>
    <s v="Amethi"/>
  </r>
  <r>
    <x v="34"/>
    <s v="09"/>
    <n v="179"/>
    <x v="621"/>
    <n v="801121"/>
    <s v="Dostpur"/>
  </r>
  <r>
    <x v="34"/>
    <s v="09"/>
    <n v="179"/>
    <x v="621"/>
    <n v="801122"/>
    <s v="Kadipur"/>
  </r>
  <r>
    <x v="34"/>
    <s v="09"/>
    <n v="179"/>
    <x v="621"/>
    <n v="801120"/>
    <s v="Koeripur"/>
  </r>
  <r>
    <x v="34"/>
    <s v="09"/>
    <n v="179"/>
    <x v="621"/>
    <n v="801117"/>
    <s v="Musafirkhana"/>
  </r>
  <r>
    <x v="34"/>
    <s v="09"/>
    <n v="179"/>
    <x v="621"/>
    <n v="801119"/>
    <s v="Sultanpur"/>
  </r>
  <r>
    <x v="34"/>
    <s v="09"/>
    <n v="156"/>
    <x v="622"/>
    <n v="800934"/>
    <s v="Auras"/>
  </r>
  <r>
    <x v="34"/>
    <s v="09"/>
    <n v="156"/>
    <x v="622"/>
    <n v="800929"/>
    <s v="Bangarmau"/>
  </r>
  <r>
    <x v="34"/>
    <s v="09"/>
    <n v="156"/>
    <x v="622"/>
    <n v="800945"/>
    <s v="Bhagwant Nagar"/>
  </r>
  <r>
    <x v="34"/>
    <s v="09"/>
    <n v="156"/>
    <x v="622"/>
    <n v="800944"/>
    <s v="Bighapur"/>
  </r>
  <r>
    <x v="34"/>
    <s v="09"/>
    <n v="156"/>
    <x v="622"/>
    <n v="800930"/>
    <s v="Fatehpur Chaurasi"/>
  </r>
  <r>
    <x v="34"/>
    <s v="09"/>
    <n v="156"/>
    <x v="622"/>
    <n v="800941"/>
    <s v="Gangaghat"/>
  </r>
  <r>
    <x v="34"/>
    <s v="09"/>
    <n v="156"/>
    <x v="622"/>
    <n v="800928"/>
    <s v="Ganj Muradabad"/>
  </r>
  <r>
    <x v="34"/>
    <s v="09"/>
    <n v="156"/>
    <x v="622"/>
    <n v="800935"/>
    <s v="Hyderabad"/>
  </r>
  <r>
    <x v="34"/>
    <s v="09"/>
    <n v="156"/>
    <x v="622"/>
    <n v="800933"/>
    <s v="Kursath"/>
  </r>
  <r>
    <x v="34"/>
    <s v="09"/>
    <n v="156"/>
    <x v="622"/>
    <n v="800943"/>
    <s v="Maurawan"/>
  </r>
  <r>
    <x v="34"/>
    <s v="09"/>
    <n v="156"/>
    <x v="622"/>
    <n v="800937"/>
    <s v="Mohan"/>
  </r>
  <r>
    <x v="34"/>
    <s v="09"/>
    <n v="156"/>
    <x v="622"/>
    <n v="800939"/>
    <s v="Nawabganj(NP)"/>
  </r>
  <r>
    <x v="34"/>
    <s v="09"/>
    <n v="156"/>
    <x v="622"/>
    <n v="800938"/>
    <s v="Nyotini"/>
  </r>
  <r>
    <x v="34"/>
    <s v="09"/>
    <n v="156"/>
    <x v="622"/>
    <n v="800942"/>
    <s v="Purwa"/>
  </r>
  <r>
    <x v="34"/>
    <s v="09"/>
    <n v="156"/>
    <x v="622"/>
    <n v="800936"/>
    <s v="Rasulabad"/>
  </r>
  <r>
    <x v="34"/>
    <s v="09"/>
    <n v="156"/>
    <x v="622"/>
    <n v="800932"/>
    <s v="Safipur"/>
  </r>
  <r>
    <x v="34"/>
    <s v="09"/>
    <n v="156"/>
    <x v="622"/>
    <n v="800931"/>
    <s v="Ugu"/>
  </r>
  <r>
    <x v="34"/>
    <s v="09"/>
    <n v="156"/>
    <x v="622"/>
    <n v="800940"/>
    <s v="Unnao"/>
  </r>
  <r>
    <x v="34"/>
    <s v="09"/>
    <n v="197"/>
    <x v="623"/>
    <n v="801232"/>
    <s v="Gangapur"/>
  </r>
  <r>
    <x v="34"/>
    <s v="09"/>
    <n v="197"/>
    <x v="623"/>
    <n v="801236"/>
    <s v="Ramnagar(NPP)"/>
  </r>
  <r>
    <x v="34"/>
    <s v="09"/>
    <n v="197"/>
    <x v="623"/>
    <n v="801235"/>
    <s v="Varanasi"/>
  </r>
  <r>
    <x v="35"/>
    <s v="05"/>
    <n v="64"/>
    <x v="624"/>
    <n v="800327"/>
    <s v="Almora"/>
  </r>
  <r>
    <x v="35"/>
    <n v="5"/>
    <n v="64"/>
    <x v="624"/>
    <n v="51688"/>
    <s v="Bhikiyasain"/>
  </r>
  <r>
    <x v="35"/>
    <s v="05"/>
    <n v="64"/>
    <x v="624"/>
    <n v="800325"/>
    <s v="Dwarahat"/>
  </r>
  <r>
    <x v="35"/>
    <s v="05"/>
    <n v="64"/>
    <x v="624"/>
    <n v="800324"/>
    <s v="Ranikhet"/>
  </r>
  <r>
    <x v="35"/>
    <s v="05"/>
    <n v="63"/>
    <x v="625"/>
    <n v="800323"/>
    <s v="Bageshwar"/>
  </r>
  <r>
    <x v="35"/>
    <n v="5"/>
    <n v="63"/>
    <x v="625"/>
    <n v="53238"/>
    <s v="Kapkoot"/>
  </r>
  <r>
    <x v="35"/>
    <s v="05"/>
    <n v="57"/>
    <x v="626"/>
    <n v="800290"/>
    <s v="Badrinathpuri"/>
  </r>
  <r>
    <x v="35"/>
    <s v="05"/>
    <n v="57"/>
    <x v="626"/>
    <n v="800292"/>
    <s v="Chamoli Gopeshwar"/>
  </r>
  <r>
    <x v="35"/>
    <n v="5"/>
    <n v="57"/>
    <x v="626"/>
    <n v="41930"/>
    <s v="Gairsain"/>
  </r>
  <r>
    <x v="35"/>
    <s v="05"/>
    <n v="57"/>
    <x v="626"/>
    <n v="800294"/>
    <s v="Gochar"/>
  </r>
  <r>
    <x v="35"/>
    <s v="05"/>
    <n v="57"/>
    <x v="626"/>
    <n v="800291"/>
    <s v="Joshimath"/>
  </r>
  <r>
    <x v="35"/>
    <s v="05"/>
    <n v="57"/>
    <x v="626"/>
    <n v="800295"/>
    <s v="Karnaprayag"/>
  </r>
  <r>
    <x v="35"/>
    <s v="05"/>
    <n v="57"/>
    <x v="626"/>
    <n v="800293"/>
    <s v="Nandprayag"/>
  </r>
  <r>
    <x v="35"/>
    <s v="05"/>
    <n v="57"/>
    <x v="626"/>
    <n v="900041"/>
    <s v="Pipalkoti"/>
  </r>
  <r>
    <x v="35"/>
    <n v="5"/>
    <n v="57"/>
    <x v="626"/>
    <n v="40272"/>
    <s v="Pokhri"/>
  </r>
  <r>
    <x v="35"/>
    <n v="5"/>
    <n v="57"/>
    <x v="626"/>
    <n v="41693"/>
    <s v="Tharali"/>
  </r>
  <r>
    <x v="35"/>
    <n v="5"/>
    <n v="65"/>
    <x v="627"/>
    <n v="54471"/>
    <s v="Banbasa"/>
  </r>
  <r>
    <x v="35"/>
    <s v="05"/>
    <n v="65"/>
    <x v="627"/>
    <n v="800328"/>
    <s v="Champawat"/>
  </r>
  <r>
    <x v="35"/>
    <s v="05"/>
    <n v="65"/>
    <x v="627"/>
    <n v="800329"/>
    <s v="Lohaghat"/>
  </r>
  <r>
    <x v="35"/>
    <s v="05"/>
    <n v="65"/>
    <x v="627"/>
    <n v="800330"/>
    <s v="Tanakpur"/>
  </r>
  <r>
    <x v="35"/>
    <s v="05"/>
    <n v="60"/>
    <x v="628"/>
    <n v="800309"/>
    <s v="Dehradun"/>
  </r>
  <r>
    <x v="35"/>
    <s v="05"/>
    <n v="60"/>
    <x v="628"/>
    <n v="800312"/>
    <s v="Doiwala"/>
  </r>
  <r>
    <x v="35"/>
    <s v="05"/>
    <n v="60"/>
    <x v="628"/>
    <n v="800306"/>
    <s v="Herbertpur"/>
  </r>
  <r>
    <x v="35"/>
    <s v="05"/>
    <n v="60"/>
    <x v="628"/>
    <n v="800307"/>
    <s v="Mussoorie"/>
  </r>
  <r>
    <x v="35"/>
    <s v="05"/>
    <n v="60"/>
    <x v="628"/>
    <n v="800313"/>
    <s v="Rishikesh"/>
  </r>
  <r>
    <x v="35"/>
    <n v="5"/>
    <n v="60"/>
    <x v="628"/>
    <n v="900020"/>
    <s v="Selaqui"/>
  </r>
  <r>
    <x v="35"/>
    <s v="05"/>
    <n v="60"/>
    <x v="628"/>
    <n v="800305"/>
    <s v="Vikasnagar"/>
  </r>
  <r>
    <x v="35"/>
    <s v="05"/>
    <n v="61"/>
    <x v="629"/>
    <n v="800318"/>
    <s v="Dogadda"/>
  </r>
  <r>
    <x v="35"/>
    <n v="5"/>
    <n v="61"/>
    <x v="629"/>
    <n v="47267"/>
    <s v="Ghansali"/>
  </r>
  <r>
    <x v="35"/>
    <n v="5"/>
    <n v="61"/>
    <x v="629"/>
    <n v="48841"/>
    <s v="Jonk"/>
  </r>
  <r>
    <x v="35"/>
    <s v="05"/>
    <n v="61"/>
    <x v="629"/>
    <n v="800319"/>
    <s v="Kotdwara"/>
  </r>
  <r>
    <x v="35"/>
    <n v="5"/>
    <n v="61"/>
    <x v="629"/>
    <n v="45917"/>
    <s v="Lamgaun"/>
  </r>
  <r>
    <x v="35"/>
    <s v="05"/>
    <n v="61"/>
    <x v="629"/>
    <n v="800316"/>
    <s v="Pauri"/>
  </r>
  <r>
    <x v="35"/>
    <n v="5"/>
    <n v="61"/>
    <x v="629"/>
    <n v="47764"/>
    <s v="Satpuli"/>
  </r>
  <r>
    <x v="35"/>
    <s v="05"/>
    <n v="61"/>
    <x v="629"/>
    <n v="800315"/>
    <s v="Srinagar"/>
  </r>
  <r>
    <x v="35"/>
    <n v="5"/>
    <n v="68"/>
    <x v="630"/>
    <n v="56628"/>
    <s v="Bhagwanpur"/>
  </r>
  <r>
    <x v="35"/>
    <s v="05"/>
    <n v="68"/>
    <x v="630"/>
    <n v="800359"/>
    <s v="Hardwar"/>
  </r>
  <r>
    <x v="35"/>
    <s v="05"/>
    <n v="68"/>
    <x v="630"/>
    <n v="800355"/>
    <s v="Jhabrera"/>
  </r>
  <r>
    <x v="35"/>
    <s v="05"/>
    <n v="68"/>
    <x v="630"/>
    <n v="800360"/>
    <s v="Laksar"/>
  </r>
  <r>
    <x v="35"/>
    <s v="05"/>
    <n v="68"/>
    <x v="630"/>
    <n v="800357"/>
    <s v="Landhaura"/>
  </r>
  <r>
    <x v="35"/>
    <s v="05"/>
    <n v="68"/>
    <x v="630"/>
    <n v="800356"/>
    <s v="Manglaur"/>
  </r>
  <r>
    <x v="35"/>
    <n v="5"/>
    <n v="68"/>
    <x v="630"/>
    <n v="56630"/>
    <s v="Piran Kaliyar"/>
  </r>
  <r>
    <x v="35"/>
    <s v="05"/>
    <n v="68"/>
    <x v="630"/>
    <n v="800353"/>
    <s v="Roorkee"/>
  </r>
  <r>
    <x v="35"/>
    <n v="5"/>
    <n v="68"/>
    <x v="630"/>
    <n v="900021"/>
    <s v="Shivalik Nagar"/>
  </r>
  <r>
    <x v="35"/>
    <s v="05"/>
    <n v="66"/>
    <x v="631"/>
    <n v="800334"/>
    <s v="Bhimtal"/>
  </r>
  <r>
    <x v="35"/>
    <s v="05"/>
    <n v="66"/>
    <x v="631"/>
    <n v="800333"/>
    <s v="Bhowali"/>
  </r>
  <r>
    <x v="35"/>
    <s v="05"/>
    <n v="66"/>
    <x v="631"/>
    <n v="800335"/>
    <s v="Haldwani-cum-Kathgodam"/>
  </r>
  <r>
    <x v="35"/>
    <s v="05"/>
    <n v="66"/>
    <x v="631"/>
    <n v="800337"/>
    <s v="Kaladhungi"/>
  </r>
  <r>
    <x v="35"/>
    <s v="05"/>
    <n v="66"/>
    <x v="631"/>
    <n v="800338"/>
    <s v="Lalkuan"/>
  </r>
  <r>
    <x v="35"/>
    <s v="05"/>
    <n v="66"/>
    <x v="631"/>
    <n v="800331"/>
    <s v="Nainital"/>
  </r>
  <r>
    <x v="35"/>
    <s v="05"/>
    <n v="66"/>
    <x v="631"/>
    <n v="800336"/>
    <s v="Ramnagar"/>
  </r>
  <r>
    <x v="35"/>
    <n v="5"/>
    <n v="62"/>
    <x v="632"/>
    <n v="49824"/>
    <s v="Berinaag"/>
  </r>
  <r>
    <x v="35"/>
    <s v="05"/>
    <n v="62"/>
    <x v="632"/>
    <n v="800320"/>
    <s v="Dharchula"/>
  </r>
  <r>
    <x v="35"/>
    <s v="05"/>
    <n v="62"/>
    <x v="632"/>
    <n v="800321"/>
    <s v="Didihat"/>
  </r>
  <r>
    <x v="35"/>
    <n v="5"/>
    <n v="62"/>
    <x v="632"/>
    <n v="900018"/>
    <s v="Gangolihaat"/>
  </r>
  <r>
    <x v="35"/>
    <s v="05"/>
    <n v="62"/>
    <x v="632"/>
    <n v="800322"/>
    <s v="Pithoragarh"/>
  </r>
  <r>
    <x v="35"/>
    <n v="5"/>
    <n v="58"/>
    <x v="633"/>
    <n v="42598"/>
    <s v="Augustmuni"/>
  </r>
  <r>
    <x v="35"/>
    <s v="05"/>
    <s v="058"/>
    <x v="633"/>
    <n v="800299"/>
    <s v="Devaprayag"/>
  </r>
  <r>
    <x v="35"/>
    <s v="05"/>
    <n v="58"/>
    <x v="633"/>
    <n v="800296"/>
    <s v="Kedarnath"/>
  </r>
  <r>
    <x v="35"/>
    <s v="05"/>
    <n v="58"/>
    <x v="633"/>
    <n v="800297"/>
    <s v="Rudraprayag"/>
  </r>
  <r>
    <x v="35"/>
    <s v="05"/>
    <n v="58"/>
    <x v="633"/>
    <n v="900042"/>
    <s v="Tilwada"/>
  </r>
  <r>
    <x v="35"/>
    <n v="5"/>
    <n v="58"/>
    <x v="633"/>
    <n v="42138"/>
    <s v="Ukhimath"/>
  </r>
  <r>
    <x v="35"/>
    <s v="05"/>
    <n v="59"/>
    <x v="634"/>
    <n v="800301"/>
    <s v="Chamba"/>
  </r>
  <r>
    <x v="35"/>
    <s v="05"/>
    <n v="59"/>
    <x v="634"/>
    <n v="900043"/>
    <s v="Chamiyala"/>
  </r>
  <r>
    <x v="35"/>
    <n v="5"/>
    <n v="59"/>
    <x v="634"/>
    <n v="900039"/>
    <s v="Gaja"/>
  </r>
  <r>
    <x v="35"/>
    <s v="05"/>
    <n v="59"/>
    <x v="634"/>
    <n v="800298"/>
    <s v="Kirtinagar"/>
  </r>
  <r>
    <x v="35"/>
    <s v="05"/>
    <n v="59"/>
    <x v="634"/>
    <n v="800303"/>
    <s v="Muni Ki Reti"/>
  </r>
  <r>
    <x v="35"/>
    <s v="05"/>
    <n v="59"/>
    <x v="634"/>
    <n v="800302"/>
    <s v="Narendranagar"/>
  </r>
  <r>
    <x v="35"/>
    <s v="05"/>
    <n v="59"/>
    <x v="634"/>
    <n v="800300"/>
    <s v="Tehri"/>
  </r>
  <r>
    <x v="35"/>
    <s v="05"/>
    <n v="67"/>
    <x v="635"/>
    <n v="800344"/>
    <s v="Bajpur"/>
  </r>
  <r>
    <x v="35"/>
    <s v="05"/>
    <n v="67"/>
    <x v="635"/>
    <n v="800349"/>
    <s v="Dineshpur"/>
  </r>
  <r>
    <x v="35"/>
    <s v="05"/>
    <n v="67"/>
    <x v="635"/>
    <n v="800348"/>
    <s v="Gadarpur"/>
  </r>
  <r>
    <x v="35"/>
    <n v="5"/>
    <n v="67"/>
    <x v="635"/>
    <n v="900040"/>
    <s v="Gulbhoj"/>
  </r>
  <r>
    <x v="35"/>
    <s v="05"/>
    <n v="67"/>
    <x v="635"/>
    <n v="800342"/>
    <s v="Jaspur"/>
  </r>
  <r>
    <x v="35"/>
    <s v="05"/>
    <n v="67"/>
    <x v="635"/>
    <n v="800339"/>
    <s v="Kashipur"/>
  </r>
  <r>
    <x v="35"/>
    <s v="05"/>
    <n v="67"/>
    <x v="635"/>
    <n v="800345"/>
    <s v="Kela Khera"/>
  </r>
  <r>
    <x v="35"/>
    <s v="05"/>
    <n v="67"/>
    <x v="635"/>
    <n v="800352"/>
    <s v="Khatima"/>
  </r>
  <r>
    <x v="35"/>
    <s v="05"/>
    <n v="67"/>
    <x v="635"/>
    <n v="800347"/>
    <s v="Kichha"/>
  </r>
  <r>
    <x v="35"/>
    <s v="05"/>
    <n v="67"/>
    <x v="635"/>
    <n v="800341"/>
    <s v="Mahua Dabra Haripura"/>
  </r>
  <r>
    <x v="35"/>
    <s v="05"/>
    <n v="67"/>
    <x v="635"/>
    <n v="800340"/>
    <s v="Mahua Kheraganj"/>
  </r>
  <r>
    <x v="35"/>
    <n v="5"/>
    <n v="67"/>
    <x v="635"/>
    <n v="56191"/>
    <s v="Nanakmatta"/>
  </r>
  <r>
    <x v="35"/>
    <s v="05"/>
    <n v="67"/>
    <x v="635"/>
    <n v="800346"/>
    <s v="Rudrapur"/>
  </r>
  <r>
    <x v="35"/>
    <s v="05"/>
    <n v="67"/>
    <x v="635"/>
    <n v="800350"/>
    <s v="Shaktigarh"/>
  </r>
  <r>
    <x v="35"/>
    <s v="05"/>
    <n v="67"/>
    <x v="635"/>
    <n v="800351"/>
    <s v="Sitarganj"/>
  </r>
  <r>
    <x v="35"/>
    <s v="05"/>
    <n v="67"/>
    <x v="635"/>
    <n v="800343"/>
    <s v="Sultanpur"/>
  </r>
  <r>
    <x v="35"/>
    <s v="05"/>
    <n v="56"/>
    <x v="636"/>
    <n v="800287"/>
    <s v="Barkot"/>
  </r>
  <r>
    <x v="35"/>
    <n v="5"/>
    <n v="56"/>
    <x v="636"/>
    <n v="40659"/>
    <s v="Chiniyalisaun"/>
  </r>
  <r>
    <x v="35"/>
    <s v="05"/>
    <n v="56"/>
    <x v="636"/>
    <n v="800289"/>
    <s v="Gangotri"/>
  </r>
  <r>
    <x v="35"/>
    <n v="5"/>
    <n v="56"/>
    <x v="636"/>
    <n v="40445"/>
    <s v="Naugaun"/>
  </r>
  <r>
    <x v="35"/>
    <n v="5"/>
    <n v="56"/>
    <x v="636"/>
    <n v="40139"/>
    <s v="Purola"/>
  </r>
  <r>
    <x v="35"/>
    <s v="05"/>
    <n v="56"/>
    <x v="636"/>
    <n v="800288"/>
    <s v="Uttarkashi"/>
  </r>
  <r>
    <x v="36"/>
    <s v="19"/>
    <n v="339"/>
    <x v="637"/>
    <n v="801733"/>
    <s v="Bankura"/>
  </r>
  <r>
    <x v="36"/>
    <s v="19"/>
    <n v="339"/>
    <x v="637"/>
    <n v="801735"/>
    <s v="Bishnupur"/>
  </r>
  <r>
    <x v="36"/>
    <s v="19"/>
    <n v="339"/>
    <x v="637"/>
    <n v="801734"/>
    <s v="Sonamukhi"/>
  </r>
  <r>
    <x v="36"/>
    <s v="19"/>
    <n v="335"/>
    <x v="638"/>
    <n v="801671"/>
    <s v="Asansol"/>
  </r>
  <r>
    <x v="36"/>
    <s v="19"/>
    <n v="335"/>
    <x v="638"/>
    <n v="801678"/>
    <s v="Barddhaman"/>
  </r>
  <r>
    <x v="36"/>
    <s v="19"/>
    <n v="335"/>
    <x v="638"/>
    <n v="801676"/>
    <s v="Dainhat"/>
  </r>
  <r>
    <x v="36"/>
    <s v="19"/>
    <n v="335"/>
    <x v="638"/>
    <n v="801674"/>
    <s v="Durgapur"/>
  </r>
  <r>
    <x v="36"/>
    <s v="19"/>
    <n v="335"/>
    <x v="638"/>
    <n v="801677"/>
    <s v="Guskara"/>
  </r>
  <r>
    <x v="36"/>
    <s v="19"/>
    <n v="335"/>
    <x v="638"/>
    <n v="801679"/>
    <s v="Kalna"/>
  </r>
  <r>
    <x v="36"/>
    <s v="19"/>
    <n v="335"/>
    <x v="638"/>
    <n v="801675"/>
    <s v="Katwa"/>
  </r>
  <r>
    <x v="36"/>
    <s v="19"/>
    <n v="335"/>
    <x v="638"/>
    <n v="801680"/>
    <s v="Memari"/>
  </r>
  <r>
    <x v="36"/>
    <s v="19"/>
    <n v="334"/>
    <x v="639"/>
    <n v="801669"/>
    <s v="Bolpur"/>
  </r>
  <r>
    <x v="36"/>
    <s v="19"/>
    <n v="334"/>
    <x v="639"/>
    <n v="801668"/>
    <s v="Dubrajpur"/>
  </r>
  <r>
    <x v="36"/>
    <s v="19"/>
    <n v="334"/>
    <x v="639"/>
    <n v="801664"/>
    <s v="Nalhati"/>
  </r>
  <r>
    <x v="36"/>
    <s v="19"/>
    <n v="334"/>
    <x v="639"/>
    <n v="801665"/>
    <s v="Rampurhat"/>
  </r>
  <r>
    <x v="36"/>
    <s v="19"/>
    <n v="334"/>
    <x v="639"/>
    <n v="801667"/>
    <s v="Sainthia"/>
  </r>
  <r>
    <x v="36"/>
    <s v="19"/>
    <n v="334"/>
    <x v="639"/>
    <n v="801666"/>
    <s v="Suri"/>
  </r>
  <r>
    <x v="36"/>
    <s v="19"/>
    <n v="331"/>
    <x v="640"/>
    <n v="801654"/>
    <s v="Balurghat"/>
  </r>
  <r>
    <x v="36"/>
    <n v="19"/>
    <n v="331"/>
    <x v="640"/>
    <n v="311795"/>
    <s v="Buniadpur"/>
  </r>
  <r>
    <x v="36"/>
    <s v="19"/>
    <n v="331"/>
    <x v="640"/>
    <n v="801653"/>
    <s v="Gangarampur"/>
  </r>
  <r>
    <x v="36"/>
    <s v="19"/>
    <n v="327"/>
    <x v="641"/>
    <n v="801634"/>
    <s v="Darjiling"/>
  </r>
  <r>
    <x v="36"/>
    <s v="19"/>
    <n v="327"/>
    <x v="641"/>
    <n v="801635"/>
    <s v="Kalimpong"/>
  </r>
  <r>
    <x v="36"/>
    <s v="19"/>
    <n v="327"/>
    <x v="641"/>
    <n v="801637"/>
    <s v="Kurseong"/>
  </r>
  <r>
    <x v="36"/>
    <s v="19"/>
    <n v="327"/>
    <x v="641"/>
    <n v="801636"/>
    <s v="Mirik"/>
  </r>
  <r>
    <x v="36"/>
    <s v="19"/>
    <n v="341"/>
    <x v="642"/>
    <n v="801740"/>
    <s v="Haora"/>
  </r>
  <r>
    <x v="36"/>
    <s v="19"/>
    <n v="341"/>
    <x v="642"/>
    <n v="801741"/>
    <s v="Uluberia"/>
  </r>
  <r>
    <x v="36"/>
    <s v="19"/>
    <n v="338"/>
    <x v="643"/>
    <n v="801724"/>
    <s v="Arambag"/>
  </r>
  <r>
    <x v="36"/>
    <s v="19"/>
    <n v="338"/>
    <x v="643"/>
    <n v="801727"/>
    <s v="Baidyabati"/>
  </r>
  <r>
    <x v="36"/>
    <s v="19"/>
    <n v="338"/>
    <x v="643"/>
    <n v="801720"/>
    <s v="Bansberia"/>
  </r>
  <r>
    <x v="36"/>
    <s v="19"/>
    <n v="338"/>
    <x v="643"/>
    <n v="801725"/>
    <s v="Bhadreswar"/>
  </r>
  <r>
    <x v="36"/>
    <s v="19"/>
    <n v="338"/>
    <x v="643"/>
    <n v="801726"/>
    <s v="Champdani"/>
  </r>
  <r>
    <x v="36"/>
    <s v="19"/>
    <n v="338"/>
    <x v="643"/>
    <n v="801722"/>
    <s v="Chandannagar"/>
  </r>
  <r>
    <x v="36"/>
    <s v="19"/>
    <n v="338"/>
    <x v="643"/>
    <n v="801731"/>
    <s v="Dankuni"/>
  </r>
  <r>
    <x v="36"/>
    <s v="19"/>
    <n v="338"/>
    <x v="643"/>
    <n v="801721"/>
    <s v="Hugli-Chinsurah"/>
  </r>
  <r>
    <x v="36"/>
    <s v="19"/>
    <n v="338"/>
    <x v="643"/>
    <n v="801730"/>
    <s v="Konnagar"/>
  </r>
  <r>
    <x v="36"/>
    <s v="19"/>
    <n v="338"/>
    <x v="643"/>
    <n v="801729"/>
    <s v="Rishra"/>
  </r>
  <r>
    <x v="36"/>
    <s v="19"/>
    <n v="338"/>
    <x v="643"/>
    <n v="801728"/>
    <s v="Serampore"/>
  </r>
  <r>
    <x v="36"/>
    <s v="19"/>
    <n v="338"/>
    <x v="643"/>
    <n v="801723"/>
    <s v="Tarakeswar"/>
  </r>
  <r>
    <x v="36"/>
    <s v="19"/>
    <n v="338"/>
    <x v="643"/>
    <n v="801732"/>
    <s v="Uttarpara Kotrung"/>
  </r>
  <r>
    <x v="36"/>
    <s v="19"/>
    <n v="328"/>
    <x v="644"/>
    <n v="801642"/>
    <s v="Alipurduar"/>
  </r>
  <r>
    <x v="36"/>
    <s v="19"/>
    <n v="328"/>
    <x v="644"/>
    <n v="801641"/>
    <s v="Dhupguri"/>
  </r>
  <r>
    <x v="36"/>
    <s v="19"/>
    <n v="328"/>
    <x v="644"/>
    <n v="801640"/>
    <s v="Jalpaiguri"/>
  </r>
  <r>
    <x v="36"/>
    <s v="19"/>
    <n v="328"/>
    <x v="644"/>
    <n v="801639"/>
    <s v="Mal"/>
  </r>
  <r>
    <x v="36"/>
    <s v="19"/>
    <n v="329"/>
    <x v="645"/>
    <n v="801648"/>
    <s v="Dinhata"/>
  </r>
  <r>
    <x v="36"/>
    <s v="19"/>
    <n v="329"/>
    <x v="645"/>
    <n v="801643"/>
    <s v="Haldibari"/>
  </r>
  <r>
    <x v="36"/>
    <s v="19"/>
    <n v="329"/>
    <x v="645"/>
    <n v="801646"/>
    <s v="Koch Bihar"/>
  </r>
  <r>
    <x v="36"/>
    <s v="19"/>
    <n v="329"/>
    <x v="645"/>
    <n v="801645"/>
    <s v="Mathabhanga"/>
  </r>
  <r>
    <x v="36"/>
    <s v="19"/>
    <n v="329"/>
    <x v="645"/>
    <n v="801644"/>
    <s v="Mekliganj"/>
  </r>
  <r>
    <x v="36"/>
    <s v="19"/>
    <n v="329"/>
    <x v="645"/>
    <n v="801647"/>
    <s v="Tufanganj"/>
  </r>
  <r>
    <x v="36"/>
    <s v="19"/>
    <n v="342"/>
    <x v="646"/>
    <n v="801742"/>
    <s v="Kolkata"/>
  </r>
  <r>
    <x v="36"/>
    <s v="19"/>
    <n v="327"/>
    <x v="646"/>
    <n v="801638"/>
    <s v="Siliguri"/>
  </r>
  <r>
    <x v="36"/>
    <s v="19"/>
    <n v="332"/>
    <x v="647"/>
    <n v="801656"/>
    <s v="English Bazar"/>
  </r>
  <r>
    <x v="36"/>
    <s v="19"/>
    <n v="332"/>
    <x v="647"/>
    <n v="801655"/>
    <s v="Old Malda"/>
  </r>
  <r>
    <x v="36"/>
    <s v="19"/>
    <n v="333"/>
    <x v="648"/>
    <n v="801663"/>
    <s v="Beldanga"/>
  </r>
  <r>
    <x v="36"/>
    <s v="19"/>
    <n v="333"/>
    <x v="648"/>
    <n v="801662"/>
    <s v="Berhampore"/>
  </r>
  <r>
    <x v="36"/>
    <s v="19"/>
    <n v="333"/>
    <x v="648"/>
    <n v="801657"/>
    <s v="Dhulian"/>
  </r>
  <r>
    <x v="36"/>
    <n v="19"/>
    <n v="333"/>
    <x v="648"/>
    <n v="314695"/>
    <s v="Domkal"/>
  </r>
  <r>
    <x v="36"/>
    <s v="19"/>
    <n v="333"/>
    <x v="648"/>
    <n v="801658"/>
    <s v="Jangipur"/>
  </r>
  <r>
    <x v="36"/>
    <s v="19"/>
    <n v="333"/>
    <x v="648"/>
    <n v="801659"/>
    <s v="Jiaganj-Azimganj"/>
  </r>
  <r>
    <x v="36"/>
    <s v="19"/>
    <n v="333"/>
    <x v="648"/>
    <n v="801661"/>
    <s v="Kandi"/>
  </r>
  <r>
    <x v="36"/>
    <s v="19"/>
    <n v="333"/>
    <x v="648"/>
    <n v="801660"/>
    <s v="Murshidabad"/>
  </r>
  <r>
    <x v="36"/>
    <s v="19"/>
    <n v="336"/>
    <x v="649"/>
    <n v="801685"/>
    <s v="Birnagar"/>
  </r>
  <r>
    <x v="36"/>
    <s v="19"/>
    <n v="336"/>
    <x v="649"/>
    <n v="801688"/>
    <s v="Chakdaha"/>
  </r>
  <r>
    <x v="36"/>
    <s v="19"/>
    <n v="336"/>
    <x v="649"/>
    <n v="801687"/>
    <s v="Cooper's Camp"/>
  </r>
  <r>
    <x v="36"/>
    <s v="19"/>
    <n v="336"/>
    <x v="649"/>
    <n v="801690"/>
    <s v="Gayespur"/>
  </r>
  <r>
    <x v="36"/>
    <n v="19"/>
    <n v="336"/>
    <x v="649"/>
    <n v="322410"/>
    <s v="Haringhata Farm"/>
  </r>
  <r>
    <x v="36"/>
    <s v="19"/>
    <n v="336"/>
    <x v="649"/>
    <n v="801689"/>
    <s v="Kalyani"/>
  </r>
  <r>
    <x v="36"/>
    <s v="19"/>
    <n v="336"/>
    <x v="649"/>
    <n v="801682"/>
    <s v="Krishnanagar"/>
  </r>
  <r>
    <x v="36"/>
    <s v="19"/>
    <n v="336"/>
    <x v="649"/>
    <n v="801681"/>
    <s v="Nabadwip"/>
  </r>
  <r>
    <x v="36"/>
    <s v="19"/>
    <n v="336"/>
    <x v="649"/>
    <n v="801686"/>
    <s v="Ranaghat"/>
  </r>
  <r>
    <x v="36"/>
    <s v="19"/>
    <n v="336"/>
    <x v="649"/>
    <n v="801683"/>
    <s v="Santipur"/>
  </r>
  <r>
    <x v="36"/>
    <s v="19"/>
    <n v="336"/>
    <x v="649"/>
    <n v="801684"/>
    <s v="Taherpur"/>
  </r>
  <r>
    <x v="36"/>
    <s v="19"/>
    <n v="337"/>
    <x v="650"/>
    <n v="801698"/>
    <s v="Ashokenagar Kalyangarh"/>
  </r>
  <r>
    <x v="36"/>
    <s v="19"/>
    <n v="337"/>
    <x v="650"/>
    <n v="801706"/>
    <s v="Baduria"/>
  </r>
  <r>
    <x v="36"/>
    <s v="19"/>
    <n v="337"/>
    <x v="650"/>
    <n v="801712"/>
    <s v="Baranagar"/>
  </r>
  <r>
    <x v="36"/>
    <s v="19"/>
    <n v="337"/>
    <x v="650"/>
    <n v="801707"/>
    <s v="Barasat"/>
  </r>
  <r>
    <x v="36"/>
    <s v="19"/>
    <n v="337"/>
    <x v="650"/>
    <n v="801702"/>
    <s v="Barrackpore"/>
  </r>
  <r>
    <x v="36"/>
    <s v="19"/>
    <n v="337"/>
    <x v="650"/>
    <n v="801718"/>
    <s v="Basirhat"/>
  </r>
  <r>
    <x v="36"/>
    <s v="19"/>
    <n v="337"/>
    <x v="650"/>
    <n v="801695"/>
    <s v="Bhatpara"/>
  </r>
  <r>
    <x v="36"/>
    <s v="19"/>
    <n v="337"/>
    <x v="650"/>
    <n v="801716"/>
    <s v="Bidhannagar"/>
  </r>
  <r>
    <x v="36"/>
    <s v="19"/>
    <n v="337"/>
    <x v="650"/>
    <n v="801691"/>
    <s v="Bongaon"/>
  </r>
  <r>
    <x v="36"/>
    <s v="19"/>
    <n v="337"/>
    <x v="650"/>
    <n v="801713"/>
    <s v="Dum Dum"/>
  </r>
  <r>
    <x v="36"/>
    <s v="19"/>
    <n v="337"/>
    <x v="650"/>
    <n v="801699"/>
    <s v="Garulia"/>
  </r>
  <r>
    <x v="36"/>
    <s v="19"/>
    <n v="337"/>
    <x v="650"/>
    <n v="801696"/>
    <s v="Gobardanga"/>
  </r>
  <r>
    <x v="36"/>
    <s v="19"/>
    <n v="337"/>
    <x v="650"/>
    <n v="801697"/>
    <s v="Habra"/>
  </r>
  <r>
    <x v="36"/>
    <s v="19"/>
    <n v="337"/>
    <x v="650"/>
    <n v="801692"/>
    <s v="Halisahar"/>
  </r>
  <r>
    <x v="36"/>
    <s v="19"/>
    <n v="337"/>
    <x v="650"/>
    <n v="801711"/>
    <s v="Kamarhati"/>
  </r>
  <r>
    <x v="36"/>
    <s v="19"/>
    <n v="337"/>
    <x v="650"/>
    <n v="801693"/>
    <s v="Kanchrapara"/>
  </r>
  <r>
    <x v="36"/>
    <s v="19"/>
    <n v="337"/>
    <x v="650"/>
    <n v="801704"/>
    <s v="Khardah"/>
  </r>
  <r>
    <x v="36"/>
    <s v="19"/>
    <n v="337"/>
    <x v="650"/>
    <n v="801708"/>
    <s v="Madhyamgram"/>
  </r>
  <r>
    <x v="36"/>
    <s v="19"/>
    <n v="337"/>
    <x v="650"/>
    <n v="801694"/>
    <s v="Naihati"/>
  </r>
  <r>
    <x v="36"/>
    <s v="19"/>
    <n v="337"/>
    <x v="650"/>
    <n v="801709"/>
    <s v="New Barrackpore"/>
  </r>
  <r>
    <x v="36"/>
    <s v="19"/>
    <n v="337"/>
    <x v="650"/>
    <n v="801700"/>
    <s v="North Barrackpore"/>
  </r>
  <r>
    <x v="36"/>
    <s v="19"/>
    <n v="337"/>
    <x v="650"/>
    <n v="801710"/>
    <s v="North DumDum"/>
  </r>
  <r>
    <x v="36"/>
    <s v="19"/>
    <n v="337"/>
    <x v="650"/>
    <n v="801705"/>
    <s v="Panihati"/>
  </r>
  <r>
    <x v="36"/>
    <s v="19"/>
    <n v="337"/>
    <x v="650"/>
    <n v="801714"/>
    <s v="South DumDum"/>
  </r>
  <r>
    <x v="36"/>
    <s v="19"/>
    <n v="337"/>
    <x v="650"/>
    <n v="801719"/>
    <s v="Taki"/>
  </r>
  <r>
    <x v="36"/>
    <s v="19"/>
    <n v="337"/>
    <x v="650"/>
    <n v="801703"/>
    <s v="Titagarh"/>
  </r>
  <r>
    <x v="36"/>
    <s v="19"/>
    <n v="344"/>
    <x v="651"/>
    <n v="801752"/>
    <s v="Chandrakona"/>
  </r>
  <r>
    <x v="36"/>
    <s v="19"/>
    <n v="344"/>
    <x v="651"/>
    <n v="801754"/>
    <s v="Ghatal"/>
  </r>
  <r>
    <x v="36"/>
    <s v="19"/>
    <n v="344"/>
    <x v="651"/>
    <n v="801756"/>
    <s v="Jhargram"/>
  </r>
  <r>
    <x v="36"/>
    <s v="19"/>
    <n v="344"/>
    <x v="651"/>
    <n v="801757"/>
    <s v="Kharagpur"/>
  </r>
  <r>
    <x v="36"/>
    <s v="19"/>
    <n v="344"/>
    <x v="651"/>
    <n v="801753"/>
    <s v="Kharar"/>
  </r>
  <r>
    <x v="36"/>
    <s v="19"/>
    <n v="344"/>
    <x v="651"/>
    <n v="801751"/>
    <s v="Khirpai"/>
  </r>
  <r>
    <x v="36"/>
    <s v="19"/>
    <n v="344"/>
    <x v="651"/>
    <n v="801755"/>
    <s v="Medinipur"/>
  </r>
  <r>
    <x v="36"/>
    <s v="19"/>
    <n v="344"/>
    <x v="651"/>
    <n v="801750"/>
    <s v="Ramjibanpur"/>
  </r>
  <r>
    <x v="36"/>
    <s v="19"/>
    <n v="345"/>
    <x v="652"/>
    <n v="801762"/>
    <s v="Contai"/>
  </r>
  <r>
    <x v="36"/>
    <s v="19"/>
    <n v="345"/>
    <x v="652"/>
    <n v="801761"/>
    <s v="Egra"/>
  </r>
  <r>
    <x v="36"/>
    <s v="19"/>
    <n v="345"/>
    <x v="652"/>
    <n v="801760"/>
    <s v="Haldia"/>
  </r>
  <r>
    <x v="36"/>
    <s v="19"/>
    <n v="345"/>
    <x v="652"/>
    <n v="801758"/>
    <s v="Panskura"/>
  </r>
  <r>
    <x v="36"/>
    <s v="19"/>
    <n v="345"/>
    <x v="652"/>
    <n v="801759"/>
    <s v="Tamluk"/>
  </r>
  <r>
    <x v="36"/>
    <s v="19"/>
    <n v="340"/>
    <x v="653"/>
    <n v="801736"/>
    <s v="Jhalda"/>
  </r>
  <r>
    <x v="36"/>
    <s v="19"/>
    <n v="340"/>
    <x v="653"/>
    <n v="801738"/>
    <s v="Puruliya"/>
  </r>
  <r>
    <x v="36"/>
    <s v="19"/>
    <n v="340"/>
    <x v="653"/>
    <n v="801737"/>
    <s v="Raghunathpur"/>
  </r>
  <r>
    <x v="36"/>
    <s v="19"/>
    <n v="343"/>
    <x v="654"/>
    <n v="801747"/>
    <s v="Baruipur"/>
  </r>
  <r>
    <x v="36"/>
    <s v="19"/>
    <n v="343"/>
    <x v="654"/>
    <n v="801744"/>
    <s v="Budge Budge"/>
  </r>
  <r>
    <x v="36"/>
    <s v="19"/>
    <n v="343"/>
    <x v="654"/>
    <n v="801748"/>
    <s v="Diamond Harbour"/>
  </r>
  <r>
    <x v="36"/>
    <s v="19"/>
    <n v="343"/>
    <x v="654"/>
    <n v="801749"/>
    <s v="Jaynagar Mazilpur"/>
  </r>
  <r>
    <x v="36"/>
    <s v="19"/>
    <n v="343"/>
    <x v="654"/>
    <n v="801743"/>
    <s v="Maheshtala"/>
  </r>
  <r>
    <x v="36"/>
    <s v="19"/>
    <n v="343"/>
    <x v="654"/>
    <n v="801745"/>
    <s v="Pujali"/>
  </r>
  <r>
    <x v="36"/>
    <s v="19"/>
    <n v="343"/>
    <x v="654"/>
    <n v="801746"/>
    <s v="Rajpur Sonarpur"/>
  </r>
  <r>
    <x v="36"/>
    <s v="19"/>
    <n v="330"/>
    <x v="655"/>
    <n v="801650"/>
    <s v="Dalkhola"/>
  </r>
  <r>
    <x v="36"/>
    <s v="19"/>
    <n v="330"/>
    <x v="655"/>
    <n v="801649"/>
    <s v="Islampur"/>
  </r>
  <r>
    <x v="36"/>
    <s v="19"/>
    <n v="330"/>
    <x v="655"/>
    <n v="801652"/>
    <s v="Kaliaganj"/>
  </r>
  <r>
    <x v="36"/>
    <s v="19"/>
    <n v="330"/>
    <x v="655"/>
    <n v="801651"/>
    <s v="Raiganj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0" firstHeaderRow="1" firstDataRow="1" firstDataCol="1"/>
  <pivotFields count="6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h="1" x="36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Count of State Cod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9" firstHeaderRow="1" firstDataRow="1" firstDataCol="1" rowPageCount="1" colPageCount="1"/>
  <pivotFields count="6">
    <pivotField axis="axisPage" multipleItemSelectionAllowed="1" showAll="0">
      <items count="38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t="default"/>
      </items>
    </pivotField>
    <pivotField showAll="0"/>
    <pivotField dataField="1" showAll="0"/>
    <pivotField axis="axisRow" showAll="0">
      <items count="657">
        <item x="391"/>
        <item x="526"/>
        <item x="555"/>
        <item x="132"/>
        <item x="334"/>
        <item x="378"/>
        <item x="457"/>
        <item x="335"/>
        <item x="264"/>
        <item x="556"/>
        <item x="281"/>
        <item x="557"/>
        <item x="624"/>
        <item x="458"/>
        <item x="158"/>
        <item x="558"/>
        <item x="336"/>
        <item x="133"/>
        <item x="436"/>
        <item x="559"/>
        <item x="23"/>
        <item x="134"/>
        <item x="1"/>
        <item x="188"/>
        <item x="26"/>
        <item x="4"/>
        <item x="402"/>
        <item x="282"/>
        <item x="70"/>
        <item x="494"/>
        <item x="71"/>
        <item x="283"/>
        <item x="560"/>
        <item x="72"/>
        <item x="561"/>
        <item x="189"/>
        <item x="232"/>
        <item x="625"/>
        <item x="562"/>
        <item x="563"/>
        <item x="42"/>
        <item x="284"/>
        <item x="403"/>
        <item x="404"/>
        <item x="564"/>
        <item x="565"/>
        <item x="135"/>
        <item x="566"/>
        <item x="190"/>
        <item x="233"/>
        <item x="234"/>
        <item x="73"/>
        <item x="637"/>
        <item x="459"/>
        <item x="10"/>
        <item x="567"/>
        <item x="191"/>
        <item x="460"/>
        <item x="638"/>
        <item x="568"/>
        <item x="405"/>
        <item x="461"/>
        <item x="437"/>
        <item x="43"/>
        <item x="285"/>
        <item x="286"/>
        <item x="109"/>
        <item x="569"/>
        <item x="438"/>
        <item x="406"/>
        <item x="74"/>
        <item x="235"/>
        <item x="236"/>
        <item x="287"/>
        <item x="570"/>
        <item x="407"/>
        <item x="75"/>
        <item x="337"/>
        <item x="462"/>
        <item x="136"/>
        <item x="137"/>
        <item x="463"/>
        <item x="288"/>
        <item x="159"/>
        <item x="76"/>
        <item x="289"/>
        <item x="338"/>
        <item x="237"/>
        <item x="110"/>
        <item x="571"/>
        <item x="464"/>
        <item x="111"/>
        <item x="639"/>
        <item x="366"/>
        <item x="44"/>
        <item x="208"/>
        <item x="45"/>
        <item x="572"/>
        <item x="573"/>
        <item x="339"/>
        <item x="465"/>
        <item x="290"/>
        <item x="77"/>
        <item x="46"/>
        <item x="238"/>
        <item x="179"/>
        <item x="626"/>
        <item x="627"/>
        <item x="379"/>
        <item x="574"/>
        <item x="367"/>
        <item x="108"/>
        <item x="340"/>
        <item x="27"/>
        <item x="209"/>
        <item x="495"/>
        <item x="291"/>
        <item x="292"/>
        <item x="239"/>
        <item x="240"/>
        <item x="241"/>
        <item x="47"/>
        <item x="242"/>
        <item x="575"/>
        <item x="466"/>
        <item x="3"/>
        <item x="467"/>
        <item x="496"/>
        <item x="497"/>
        <item x="408"/>
        <item x="127"/>
        <item x="112"/>
        <item x="640"/>
        <item x="243"/>
        <item x="128"/>
        <item x="293"/>
        <item x="78"/>
        <item x="641"/>
        <item x="48"/>
        <item x="294"/>
        <item x="468"/>
        <item x="244"/>
        <item x="409"/>
        <item x="628"/>
        <item x="210"/>
        <item x="576"/>
        <item x="295"/>
        <item x="551"/>
        <item x="113"/>
        <item x="211"/>
        <item x="296"/>
        <item x="498"/>
        <item x="245"/>
        <item x="469"/>
        <item x="49"/>
        <item x="410"/>
        <item x="50"/>
        <item x="341"/>
        <item x="28"/>
        <item x="51"/>
        <item x="52"/>
        <item x="386"/>
        <item x="499"/>
        <item x="297"/>
        <item x="129"/>
        <item x="192"/>
        <item x="138"/>
        <item x="212"/>
        <item x="470"/>
        <item x="114"/>
        <item x="397"/>
        <item x="490"/>
        <item x="371"/>
        <item x="8"/>
        <item x="29"/>
        <item x="372"/>
        <item x="30"/>
        <item x="14"/>
        <item x="265"/>
        <item x="500"/>
        <item x="577"/>
        <item x="578"/>
        <item x="579"/>
        <item x="160"/>
        <item x="439"/>
        <item x="580"/>
        <item x="161"/>
        <item x="581"/>
        <item x="440"/>
        <item x="582"/>
        <item x="441"/>
        <item x="246"/>
        <item x="342"/>
        <item x="411"/>
        <item x="193"/>
        <item x="139"/>
        <item x="471"/>
        <item x="412"/>
        <item x="213"/>
        <item x="629"/>
        <item x="583"/>
        <item x="79"/>
        <item x="584"/>
        <item x="585"/>
        <item x="214"/>
        <item x="53"/>
        <item x="215"/>
        <item x="54"/>
        <item x="586"/>
        <item x="343"/>
        <item x="80"/>
        <item x="587"/>
        <item x="247"/>
        <item x="216"/>
        <item x="298"/>
        <item x="9"/>
        <item x="442"/>
        <item x="162"/>
        <item x="299"/>
        <item x="55"/>
        <item x="180"/>
        <item x="472"/>
        <item x="642"/>
        <item x="300"/>
        <item x="301"/>
        <item x="588"/>
        <item x="630"/>
        <item x="248"/>
        <item x="249"/>
        <item x="217"/>
        <item x="344"/>
        <item x="163"/>
        <item x="302"/>
        <item x="443"/>
        <item x="643"/>
        <item x="527"/>
        <item x="266"/>
        <item x="368"/>
        <item x="369"/>
        <item x="303"/>
        <item x="304"/>
        <item x="413"/>
        <item x="528"/>
        <item x="373"/>
        <item x="473"/>
        <item x="474"/>
        <item x="414"/>
        <item x="444"/>
        <item x="589"/>
        <item x="345"/>
        <item x="346"/>
        <item x="475"/>
        <item x="644"/>
        <item x="194"/>
        <item x="140"/>
        <item x="218"/>
        <item x="81"/>
        <item x="115"/>
        <item x="116"/>
        <item x="590"/>
        <item x="82"/>
        <item x="305"/>
        <item x="164"/>
        <item x="476"/>
        <item x="591"/>
        <item x="415"/>
        <item x="477"/>
        <item x="165"/>
        <item x="478"/>
        <item x="529"/>
        <item x="56"/>
        <item x="141"/>
        <item x="117"/>
        <item x="142"/>
        <item x="83"/>
        <item x="166"/>
        <item x="7"/>
        <item x="416"/>
        <item x="530"/>
        <item x="57"/>
        <item x="58"/>
        <item x="501"/>
        <item x="417"/>
        <item x="181"/>
        <item x="592"/>
        <item x="502"/>
        <item x="267"/>
        <item x="593"/>
        <item x="594"/>
        <item x="595"/>
        <item x="445"/>
        <item x="432"/>
        <item x="479"/>
        <item x="59"/>
        <item x="278"/>
        <item x="60"/>
        <item x="531"/>
        <item x="167"/>
        <item x="503"/>
        <item x="268"/>
        <item x="195"/>
        <item x="84"/>
        <item x="306"/>
        <item x="596"/>
        <item x="418"/>
        <item x="419"/>
        <item x="85"/>
        <item x="532"/>
        <item x="307"/>
        <item x="308"/>
        <item x="309"/>
        <item x="143"/>
        <item x="420"/>
        <item x="219"/>
        <item x="387"/>
        <item x="86"/>
        <item x="196"/>
        <item x="645"/>
        <item x="250"/>
        <item x="220"/>
        <item x="388"/>
        <item x="61"/>
        <item x="251"/>
        <item x="380"/>
        <item x="347"/>
        <item x="646"/>
        <item x="269"/>
        <item x="6"/>
        <item x="252"/>
        <item x="421"/>
        <item x="118"/>
        <item x="119"/>
        <item x="480"/>
        <item x="270"/>
        <item x="271"/>
        <item x="12"/>
        <item x="504"/>
        <item x="197"/>
        <item x="182"/>
        <item x="198"/>
        <item x="15"/>
        <item x="168"/>
        <item x="31"/>
        <item x="597"/>
        <item x="62"/>
        <item x="598"/>
        <item x="87"/>
        <item x="280"/>
        <item x="599"/>
        <item x="221"/>
        <item x="348"/>
        <item x="381"/>
        <item x="279"/>
        <item x="222"/>
        <item x="32"/>
        <item x="389"/>
        <item x="33"/>
        <item x="34"/>
        <item x="600"/>
        <item x="446"/>
        <item x="382"/>
        <item x="88"/>
        <item x="89"/>
        <item x="505"/>
        <item x="533"/>
        <item x="601"/>
        <item x="602"/>
        <item x="120"/>
        <item x="534"/>
        <item x="433"/>
        <item x="169"/>
        <item x="144"/>
        <item x="603"/>
        <item x="604"/>
        <item x="272"/>
        <item x="647"/>
        <item x="422"/>
        <item x="383"/>
        <item x="535"/>
        <item x="183"/>
        <item x="310"/>
        <item x="311"/>
        <item x="253"/>
        <item x="447"/>
        <item x="605"/>
        <item x="606"/>
        <item x="423"/>
        <item x="536"/>
        <item x="537"/>
        <item x="607"/>
        <item x="170"/>
        <item x="608"/>
        <item x="448"/>
        <item x="390"/>
        <item x="609"/>
        <item x="312"/>
        <item x="63"/>
        <item x="449"/>
        <item x="349"/>
        <item x="90"/>
        <item x="648"/>
        <item x="91"/>
        <item x="610"/>
        <item x="254"/>
        <item x="424"/>
        <item x="649"/>
        <item x="64"/>
        <item x="506"/>
        <item x="481"/>
        <item x="350"/>
        <item x="631"/>
        <item x="92"/>
        <item x="65"/>
        <item x="538"/>
        <item x="507"/>
        <item x="351"/>
        <item x="352"/>
        <item x="16"/>
        <item x="121"/>
        <item x="145"/>
        <item x="313"/>
        <item x="353"/>
        <item x="146"/>
        <item x="93"/>
        <item x="425"/>
        <item x="314"/>
        <item x="398"/>
        <item x="539"/>
        <item x="540"/>
        <item x="399"/>
        <item x="491"/>
        <item x="130"/>
        <item x="552"/>
        <item x="650"/>
        <item x="13"/>
        <item x="426"/>
        <item x="354"/>
        <item x="223"/>
        <item x="273"/>
        <item x="224"/>
        <item x="482"/>
        <item x="11"/>
        <item x="171"/>
        <item x="147"/>
        <item x="172"/>
        <item x="173"/>
        <item x="315"/>
        <item x="35"/>
        <item x="355"/>
        <item x="20"/>
        <item x="651"/>
        <item x="94"/>
        <item x="225"/>
        <item x="148"/>
        <item x="274"/>
        <item x="450"/>
        <item x="451"/>
        <item x="95"/>
        <item x="541"/>
        <item x="508"/>
        <item x="392"/>
        <item x="393"/>
        <item x="611"/>
        <item x="632"/>
        <item x="149"/>
        <item x="17"/>
        <item x="483"/>
        <item x="434"/>
        <item x="509"/>
        <item x="199"/>
        <item x="200"/>
        <item x="356"/>
        <item x="96"/>
        <item x="652"/>
        <item x="226"/>
        <item x="427"/>
        <item x="97"/>
        <item x="653"/>
        <item x="612"/>
        <item x="255"/>
        <item x="122"/>
        <item x="123"/>
        <item x="316"/>
        <item x="317"/>
        <item x="150"/>
        <item x="124"/>
        <item x="201"/>
        <item x="484"/>
        <item x="256"/>
        <item x="510"/>
        <item x="202"/>
        <item x="227"/>
        <item x="613"/>
        <item x="228"/>
        <item x="542"/>
        <item x="318"/>
        <item x="357"/>
        <item x="428"/>
        <item x="203"/>
        <item x="319"/>
        <item x="174"/>
        <item x="374"/>
        <item x="175"/>
        <item x="98"/>
        <item x="633"/>
        <item x="452"/>
        <item x="151"/>
        <item x="320"/>
        <item x="614"/>
        <item x="99"/>
        <item x="229"/>
        <item x="453"/>
        <item x="384"/>
        <item x="511"/>
        <item x="100"/>
        <item x="204"/>
        <item x="429"/>
        <item x="543"/>
        <item x="358"/>
        <item x="454"/>
        <item x="615"/>
        <item x="230"/>
        <item x="101"/>
        <item x="359"/>
        <item x="321"/>
        <item x="485"/>
        <item x="322"/>
        <item x="323"/>
        <item x="385"/>
        <item x="324"/>
        <item x="455"/>
        <item x="616"/>
        <item x="325"/>
        <item x="102"/>
        <item x="103"/>
        <item x="326"/>
        <item x="184"/>
        <item x="257"/>
        <item x="327"/>
        <item x="617"/>
        <item x="205"/>
        <item x="618"/>
        <item x="544"/>
        <item x="328"/>
        <item x="486"/>
        <item x="231"/>
        <item x="360"/>
        <item x="329"/>
        <item x="185"/>
        <item x="487"/>
        <item x="176"/>
        <item x="104"/>
        <item x="619"/>
        <item x="512"/>
        <item x="66"/>
        <item x="105"/>
        <item x="186"/>
        <item x="361"/>
        <item x="620"/>
        <item x="177"/>
        <item x="67"/>
        <item x="400"/>
        <item x="0"/>
        <item x="492"/>
        <item x="375"/>
        <item x="131"/>
        <item x="553"/>
        <item x="654"/>
        <item x="401"/>
        <item x="18"/>
        <item x="2"/>
        <item x="19"/>
        <item x="206"/>
        <item x="430"/>
        <item x="621"/>
        <item x="431"/>
        <item x="106"/>
        <item x="152"/>
        <item x="153"/>
        <item x="125"/>
        <item x="545"/>
        <item x="154"/>
        <item x="456"/>
        <item x="36"/>
        <item x="634"/>
        <item x="362"/>
        <item x="513"/>
        <item x="155"/>
        <item x="514"/>
        <item x="515"/>
        <item x="516"/>
        <item x="275"/>
        <item x="517"/>
        <item x="518"/>
        <item x="370"/>
        <item x="276"/>
        <item x="330"/>
        <item x="68"/>
        <item x="37"/>
        <item x="519"/>
        <item x="520"/>
        <item x="5"/>
        <item x="521"/>
        <item x="522"/>
        <item x="488"/>
        <item x="394"/>
        <item x="258"/>
        <item x="259"/>
        <item x="489"/>
        <item x="69"/>
        <item x="635"/>
        <item x="207"/>
        <item x="260"/>
        <item x="331"/>
        <item x="332"/>
        <item x="187"/>
        <item x="622"/>
        <item x="38"/>
        <item x="39"/>
        <item x="126"/>
        <item x="655"/>
        <item x="261"/>
        <item x="636"/>
        <item x="156"/>
        <item x="107"/>
        <item x="157"/>
        <item x="623"/>
        <item x="523"/>
        <item x="333"/>
        <item x="546"/>
        <item x="524"/>
        <item x="525"/>
        <item x="22"/>
        <item x="21"/>
        <item x="547"/>
        <item x="548"/>
        <item x="549"/>
        <item x="363"/>
        <item x="364"/>
        <item x="277"/>
        <item x="493"/>
        <item x="376"/>
        <item x="24"/>
        <item x="40"/>
        <item x="377"/>
        <item x="41"/>
        <item x="554"/>
        <item x="395"/>
        <item x="550"/>
        <item x="262"/>
        <item x="263"/>
        <item x="178"/>
        <item x="435"/>
        <item x="365"/>
        <item x="25"/>
        <item x="396"/>
        <item t="default"/>
      </items>
    </pivotField>
    <pivotField showAll="0"/>
    <pivotField showAll="0"/>
  </pivotFields>
  <rowFields count="1">
    <field x="3"/>
  </rowFields>
  <rowItems count="26">
    <i>
      <x v="20"/>
    </i>
    <i>
      <x v="22"/>
    </i>
    <i>
      <x v="25"/>
    </i>
    <i>
      <x v="54"/>
    </i>
    <i>
      <x v="125"/>
    </i>
    <i>
      <x v="173"/>
    </i>
    <i>
      <x v="177"/>
    </i>
    <i>
      <x v="215"/>
    </i>
    <i>
      <x v="276"/>
    </i>
    <i>
      <x v="327"/>
    </i>
    <i>
      <x v="335"/>
    </i>
    <i>
      <x v="340"/>
    </i>
    <i>
      <x v="417"/>
    </i>
    <i>
      <x v="434"/>
    </i>
    <i>
      <x v="441"/>
    </i>
    <i>
      <x v="449"/>
    </i>
    <i>
      <x v="465"/>
    </i>
    <i>
      <x v="569"/>
    </i>
    <i>
      <x v="570"/>
    </i>
    <i>
      <x v="571"/>
    </i>
    <i>
      <x v="601"/>
    </i>
    <i>
      <x v="632"/>
    </i>
    <i>
      <x v="633"/>
    </i>
    <i>
      <x v="642"/>
    </i>
    <i>
      <x v="654"/>
    </i>
    <i t="grand">
      <x/>
    </i>
  </rowItems>
  <colItems count="1">
    <i/>
  </colItems>
  <pageFields count="1">
    <pageField fld="0" hier="-1"/>
  </pageFields>
  <dataFields count="1">
    <dataField name="Count of District Cod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0"/>
  <sheetViews>
    <sheetView topLeftCell="A2" workbookViewId="0">
      <selection activeCell="D15" sqref="C15:D15"/>
    </sheetView>
  </sheetViews>
  <sheetFormatPr defaultRowHeight="15"/>
  <cols>
    <col min="1" max="1" width="36" bestFit="1" customWidth="1"/>
    <col min="2" max="2" width="18.85546875" bestFit="1" customWidth="1"/>
  </cols>
  <sheetData>
    <row r="3" spans="1:2">
      <c r="A3" s="49" t="s">
        <v>4658</v>
      </c>
      <c r="B3" t="s">
        <v>4660</v>
      </c>
    </row>
    <row r="4" spans="1:2">
      <c r="A4" s="50" t="s">
        <v>4103</v>
      </c>
      <c r="B4" s="51">
        <v>1</v>
      </c>
    </row>
    <row r="5" spans="1:2">
      <c r="A5" s="50" t="s">
        <v>9</v>
      </c>
      <c r="B5" s="51">
        <v>111</v>
      </c>
    </row>
    <row r="6" spans="1:2">
      <c r="A6" s="50" t="s">
        <v>176</v>
      </c>
      <c r="B6" s="51">
        <v>33</v>
      </c>
    </row>
    <row r="7" spans="1:2">
      <c r="A7" s="50" t="s">
        <v>182</v>
      </c>
      <c r="B7" s="51">
        <v>102</v>
      </c>
    </row>
    <row r="8" spans="1:2">
      <c r="A8" s="50" t="s">
        <v>201</v>
      </c>
      <c r="B8" s="51">
        <v>142</v>
      </c>
    </row>
    <row r="9" spans="1:2">
      <c r="A9" s="50" t="s">
        <v>3711</v>
      </c>
      <c r="B9" s="51">
        <v>1</v>
      </c>
    </row>
    <row r="10" spans="1:2">
      <c r="A10" s="50" t="s">
        <v>563</v>
      </c>
      <c r="B10" s="51">
        <v>168</v>
      </c>
    </row>
    <row r="11" spans="1:2">
      <c r="A11" s="50" t="s">
        <v>4598</v>
      </c>
      <c r="B11" s="51">
        <v>3</v>
      </c>
    </row>
    <row r="12" spans="1:2">
      <c r="A12" s="50" t="s">
        <v>3536</v>
      </c>
      <c r="B12" s="51">
        <v>14</v>
      </c>
    </row>
    <row r="13" spans="1:2">
      <c r="A13" s="50" t="s">
        <v>213</v>
      </c>
      <c r="B13" s="51">
        <v>171</v>
      </c>
    </row>
    <row r="14" spans="1:2">
      <c r="A14" s="50" t="s">
        <v>852</v>
      </c>
      <c r="B14" s="51">
        <v>80</v>
      </c>
    </row>
    <row r="15" spans="1:2">
      <c r="A15" s="50" t="s">
        <v>859</v>
      </c>
      <c r="B15" s="51">
        <v>54</v>
      </c>
    </row>
    <row r="16" spans="1:2">
      <c r="A16" s="50" t="s">
        <v>872</v>
      </c>
      <c r="B16" s="51">
        <v>78</v>
      </c>
    </row>
    <row r="17" spans="1:2">
      <c r="A17" s="50" t="s">
        <v>879</v>
      </c>
      <c r="B17" s="51">
        <v>51</v>
      </c>
    </row>
    <row r="18" spans="1:2">
      <c r="A18" s="50" t="s">
        <v>884</v>
      </c>
      <c r="B18" s="51">
        <v>280</v>
      </c>
    </row>
    <row r="19" spans="1:2">
      <c r="A19" s="50" t="s">
        <v>2751</v>
      </c>
      <c r="B19" s="51">
        <v>93</v>
      </c>
    </row>
    <row r="20" spans="1:2">
      <c r="A20" s="50" t="s">
        <v>4594</v>
      </c>
      <c r="B20" s="51">
        <v>2</v>
      </c>
    </row>
    <row r="21" spans="1:2">
      <c r="A21" s="50" t="s">
        <v>887</v>
      </c>
      <c r="B21" s="51">
        <v>408</v>
      </c>
    </row>
    <row r="22" spans="1:2">
      <c r="A22" s="50" t="s">
        <v>2015</v>
      </c>
      <c r="B22" s="51">
        <v>391</v>
      </c>
    </row>
    <row r="23" spans="1:2">
      <c r="A23" s="50" t="s">
        <v>2107</v>
      </c>
      <c r="B23" s="51">
        <v>28</v>
      </c>
    </row>
    <row r="24" spans="1:2">
      <c r="A24" s="50" t="s">
        <v>2095</v>
      </c>
      <c r="B24" s="51">
        <v>10</v>
      </c>
    </row>
    <row r="25" spans="1:2">
      <c r="A25" s="50" t="s">
        <v>2070</v>
      </c>
      <c r="B25" s="51">
        <v>23</v>
      </c>
    </row>
    <row r="26" spans="1:2">
      <c r="A26" s="50" t="s">
        <v>897</v>
      </c>
      <c r="B26" s="51">
        <v>32</v>
      </c>
    </row>
    <row r="27" spans="1:2">
      <c r="A27" s="50" t="s">
        <v>2413</v>
      </c>
      <c r="B27" s="51">
        <v>5</v>
      </c>
    </row>
    <row r="28" spans="1:2">
      <c r="A28" s="50" t="s">
        <v>1925</v>
      </c>
      <c r="B28" s="51">
        <v>114</v>
      </c>
    </row>
    <row r="29" spans="1:2">
      <c r="A29" s="50" t="s">
        <v>1954</v>
      </c>
      <c r="B29" s="51">
        <v>2</v>
      </c>
    </row>
    <row r="30" spans="1:2">
      <c r="A30" s="50" t="s">
        <v>1918</v>
      </c>
      <c r="B30" s="51">
        <v>6</v>
      </c>
    </row>
    <row r="31" spans="1:2">
      <c r="A31" s="50" t="s">
        <v>1758</v>
      </c>
      <c r="B31" s="51">
        <v>167</v>
      </c>
    </row>
    <row r="32" spans="1:2">
      <c r="A32" s="50" t="s">
        <v>1577</v>
      </c>
      <c r="B32" s="51">
        <v>189</v>
      </c>
    </row>
    <row r="33" spans="1:2">
      <c r="A33" s="50" t="s">
        <v>1567</v>
      </c>
      <c r="B33" s="51">
        <v>8</v>
      </c>
    </row>
    <row r="34" spans="1:2">
      <c r="A34" s="50" t="s">
        <v>911</v>
      </c>
      <c r="B34" s="51">
        <v>666</v>
      </c>
    </row>
    <row r="35" spans="1:2">
      <c r="A35" s="50" t="s">
        <v>4578</v>
      </c>
      <c r="B35" s="51">
        <v>142</v>
      </c>
    </row>
    <row r="36" spans="1:2">
      <c r="A36" s="50" t="s">
        <v>837</v>
      </c>
      <c r="B36" s="51">
        <v>20</v>
      </c>
    </row>
    <row r="37" spans="1:2">
      <c r="A37" s="50" t="s">
        <v>219</v>
      </c>
      <c r="B37" s="51">
        <v>663</v>
      </c>
    </row>
    <row r="38" spans="1:2">
      <c r="A38" s="50" t="s">
        <v>131</v>
      </c>
      <c r="B38" s="51">
        <v>91</v>
      </c>
    </row>
    <row r="39" spans="1:2">
      <c r="A39" s="50" t="s">
        <v>1</v>
      </c>
      <c r="B39" s="51">
        <v>125</v>
      </c>
    </row>
    <row r="40" spans="1:2">
      <c r="A40" s="50" t="s">
        <v>4659</v>
      </c>
      <c r="B40" s="51">
        <v>4474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28" sqref="F4:F28"/>
    </sheetView>
  </sheetViews>
  <sheetFormatPr defaultRowHeight="15"/>
  <cols>
    <col min="1" max="1" width="22.42578125" bestFit="1" customWidth="1"/>
    <col min="2" max="2" width="20.5703125" bestFit="1" customWidth="1"/>
  </cols>
  <sheetData>
    <row r="1" spans="1:6">
      <c r="A1" s="49" t="s">
        <v>0</v>
      </c>
      <c r="B1" t="s">
        <v>9</v>
      </c>
    </row>
    <row r="3" spans="1:6">
      <c r="A3" s="49" t="s">
        <v>4658</v>
      </c>
      <c r="B3" t="s">
        <v>4697</v>
      </c>
    </row>
    <row r="4" spans="1:6">
      <c r="A4" s="50" t="s">
        <v>4695</v>
      </c>
      <c r="B4" s="51">
        <v>2</v>
      </c>
      <c r="C4">
        <v>2</v>
      </c>
      <c r="D4" s="50" t="s">
        <v>4695</v>
      </c>
      <c r="E4" s="51">
        <v>2</v>
      </c>
      <c r="F4" t="b">
        <f>C4=E4</f>
        <v>1</v>
      </c>
    </row>
    <row r="5" spans="1:6">
      <c r="A5" s="50" t="s">
        <v>4687</v>
      </c>
      <c r="B5" s="51">
        <v>7</v>
      </c>
      <c r="C5">
        <v>7</v>
      </c>
      <c r="D5" s="50" t="s">
        <v>4687</v>
      </c>
      <c r="E5" s="51">
        <v>7</v>
      </c>
      <c r="F5" t="b">
        <f t="shared" ref="F5:F28" si="0">C5=E5</f>
        <v>1</v>
      </c>
    </row>
    <row r="6" spans="1:6">
      <c r="A6" s="50" t="s">
        <v>4689</v>
      </c>
      <c r="B6" s="51">
        <v>3</v>
      </c>
      <c r="C6">
        <v>3</v>
      </c>
      <c r="D6" s="50" t="s">
        <v>4689</v>
      </c>
      <c r="E6" s="51">
        <v>4</v>
      </c>
      <c r="F6" t="b">
        <f t="shared" si="0"/>
        <v>0</v>
      </c>
    </row>
    <row r="7" spans="1:6">
      <c r="A7" s="50" t="s">
        <v>146</v>
      </c>
      <c r="B7" s="51">
        <v>4</v>
      </c>
      <c r="C7">
        <v>4</v>
      </c>
      <c r="D7" s="50" t="s">
        <v>146</v>
      </c>
      <c r="E7" s="51">
        <v>5</v>
      </c>
      <c r="F7" t="b">
        <f t="shared" si="0"/>
        <v>0</v>
      </c>
    </row>
    <row r="8" spans="1:6">
      <c r="A8" s="50" t="s">
        <v>3978</v>
      </c>
      <c r="B8" s="51">
        <v>4</v>
      </c>
      <c r="C8">
        <v>4</v>
      </c>
      <c r="D8" s="50" t="s">
        <v>3978</v>
      </c>
      <c r="E8" s="51">
        <v>5</v>
      </c>
      <c r="F8" t="b">
        <f t="shared" si="0"/>
        <v>0</v>
      </c>
    </row>
    <row r="9" spans="1:6">
      <c r="A9" s="50" t="s">
        <v>4293</v>
      </c>
      <c r="B9" s="51">
        <v>3</v>
      </c>
      <c r="C9">
        <v>3</v>
      </c>
      <c r="D9" s="50" t="s">
        <v>4293</v>
      </c>
      <c r="E9" s="51">
        <v>3</v>
      </c>
      <c r="F9" t="b">
        <f t="shared" si="0"/>
        <v>1</v>
      </c>
    </row>
    <row r="10" spans="1:6">
      <c r="A10" s="50" t="s">
        <v>3981</v>
      </c>
      <c r="B10" s="51">
        <v>4</v>
      </c>
      <c r="C10">
        <v>4</v>
      </c>
      <c r="D10" s="50" t="s">
        <v>3981</v>
      </c>
      <c r="E10" s="51">
        <v>5</v>
      </c>
      <c r="F10" t="b">
        <f t="shared" si="0"/>
        <v>0</v>
      </c>
    </row>
    <row r="11" spans="1:6">
      <c r="A11" s="50" t="s">
        <v>3988</v>
      </c>
      <c r="B11" s="51">
        <v>6</v>
      </c>
      <c r="C11">
        <v>6</v>
      </c>
      <c r="D11" s="50" t="s">
        <v>3988</v>
      </c>
      <c r="E11" s="51">
        <v>5</v>
      </c>
      <c r="F11" t="b">
        <f t="shared" si="0"/>
        <v>0</v>
      </c>
    </row>
    <row r="12" spans="1:6">
      <c r="A12" s="50" t="s">
        <v>3997</v>
      </c>
      <c r="B12" s="51">
        <v>7</v>
      </c>
      <c r="C12">
        <v>7</v>
      </c>
      <c r="D12" s="50" t="s">
        <v>3997</v>
      </c>
      <c r="E12" s="51">
        <v>7</v>
      </c>
      <c r="F12" t="b">
        <f t="shared" si="0"/>
        <v>1</v>
      </c>
    </row>
    <row r="13" spans="1:6">
      <c r="A13" s="50" t="s">
        <v>4690</v>
      </c>
      <c r="B13" s="51">
        <v>4</v>
      </c>
      <c r="C13">
        <v>4</v>
      </c>
      <c r="D13" s="50" t="s">
        <v>4690</v>
      </c>
      <c r="E13" s="51">
        <v>4</v>
      </c>
      <c r="F13" t="b">
        <f t="shared" si="0"/>
        <v>1</v>
      </c>
    </row>
    <row r="14" spans="1:6">
      <c r="A14" s="50" t="s">
        <v>4295</v>
      </c>
      <c r="B14" s="51">
        <v>4</v>
      </c>
      <c r="C14">
        <v>4</v>
      </c>
      <c r="D14" s="50" t="s">
        <v>4295</v>
      </c>
      <c r="E14" s="51">
        <v>5</v>
      </c>
      <c r="F14" t="b">
        <f t="shared" si="0"/>
        <v>0</v>
      </c>
    </row>
    <row r="15" spans="1:6">
      <c r="A15" s="50" t="s">
        <v>4009</v>
      </c>
      <c r="B15" s="51">
        <v>4</v>
      </c>
      <c r="C15">
        <v>4</v>
      </c>
      <c r="D15" s="50" t="s">
        <v>4009</v>
      </c>
      <c r="E15" s="51">
        <v>4</v>
      </c>
      <c r="F15" t="b">
        <f t="shared" si="0"/>
        <v>1</v>
      </c>
    </row>
    <row r="16" spans="1:6">
      <c r="A16" s="50" t="s">
        <v>4024</v>
      </c>
      <c r="B16" s="51">
        <v>5</v>
      </c>
      <c r="C16">
        <v>5</v>
      </c>
      <c r="D16" s="50" t="s">
        <v>4024</v>
      </c>
      <c r="E16" s="51">
        <v>6</v>
      </c>
      <c r="F16" t="b">
        <f t="shared" si="0"/>
        <v>0</v>
      </c>
    </row>
    <row r="17" spans="1:6">
      <c r="A17" s="50" t="s">
        <v>4692</v>
      </c>
      <c r="B17" s="51">
        <v>4</v>
      </c>
      <c r="C17">
        <v>4</v>
      </c>
      <c r="D17" s="50" t="s">
        <v>4692</v>
      </c>
      <c r="E17" s="51">
        <v>5</v>
      </c>
      <c r="F17" t="b">
        <f t="shared" si="0"/>
        <v>0</v>
      </c>
    </row>
    <row r="18" spans="1:6">
      <c r="A18" s="50" t="s">
        <v>4691</v>
      </c>
      <c r="B18" s="51">
        <v>6</v>
      </c>
      <c r="C18">
        <v>6</v>
      </c>
      <c r="D18" s="50" t="s">
        <v>4691</v>
      </c>
      <c r="E18" s="51">
        <v>8</v>
      </c>
      <c r="F18" t="b">
        <f t="shared" si="0"/>
        <v>0</v>
      </c>
    </row>
    <row r="19" spans="1:6">
      <c r="A19" s="50" t="s">
        <v>4694</v>
      </c>
      <c r="B19" s="51">
        <v>2</v>
      </c>
      <c r="C19">
        <v>2</v>
      </c>
      <c r="D19" s="50" t="s">
        <v>4694</v>
      </c>
      <c r="E19" s="51">
        <v>2</v>
      </c>
      <c r="F19" t="b">
        <f t="shared" si="0"/>
        <v>1</v>
      </c>
    </row>
    <row r="20" spans="1:6">
      <c r="A20" s="50" t="s">
        <v>4292</v>
      </c>
      <c r="B20" s="51">
        <v>5</v>
      </c>
      <c r="C20">
        <v>5</v>
      </c>
      <c r="D20" s="50" t="s">
        <v>4292</v>
      </c>
      <c r="E20" s="51">
        <v>7</v>
      </c>
      <c r="F20" t="b">
        <f t="shared" si="0"/>
        <v>0</v>
      </c>
    </row>
    <row r="21" spans="1:6">
      <c r="A21" s="50" t="s">
        <v>4693</v>
      </c>
      <c r="B21" s="51">
        <v>4</v>
      </c>
      <c r="C21">
        <v>4</v>
      </c>
      <c r="D21" s="50" t="s">
        <v>4693</v>
      </c>
      <c r="E21" s="51">
        <v>6</v>
      </c>
      <c r="F21" t="b">
        <f t="shared" si="0"/>
        <v>0</v>
      </c>
    </row>
    <row r="22" spans="1:6">
      <c r="A22" s="50" t="s">
        <v>4688</v>
      </c>
      <c r="B22" s="51">
        <v>5</v>
      </c>
      <c r="C22">
        <v>5</v>
      </c>
      <c r="D22" s="50" t="s">
        <v>4688</v>
      </c>
      <c r="E22" s="51">
        <v>6</v>
      </c>
      <c r="F22" t="b">
        <f t="shared" si="0"/>
        <v>0</v>
      </c>
    </row>
    <row r="23" spans="1:6">
      <c r="A23" s="50" t="s">
        <v>4063</v>
      </c>
      <c r="B23" s="51">
        <v>4</v>
      </c>
      <c r="C23">
        <v>4</v>
      </c>
      <c r="D23" s="50" t="s">
        <v>4063</v>
      </c>
      <c r="E23" s="51">
        <v>4</v>
      </c>
      <c r="F23" t="b">
        <f t="shared" si="0"/>
        <v>1</v>
      </c>
    </row>
    <row r="24" spans="1:6">
      <c r="A24" s="50" t="s">
        <v>4079</v>
      </c>
      <c r="B24" s="51">
        <v>7</v>
      </c>
      <c r="C24">
        <v>7</v>
      </c>
      <c r="D24" s="50" t="s">
        <v>4079</v>
      </c>
      <c r="E24" s="51">
        <v>7</v>
      </c>
      <c r="F24" t="b">
        <f t="shared" si="0"/>
        <v>1</v>
      </c>
    </row>
    <row r="25" spans="1:6">
      <c r="A25" s="50" t="s">
        <v>4296</v>
      </c>
      <c r="B25" s="51">
        <v>1</v>
      </c>
      <c r="C25">
        <v>1</v>
      </c>
      <c r="D25" s="50" t="s">
        <v>4296</v>
      </c>
      <c r="E25" s="51">
        <v>1</v>
      </c>
      <c r="F25" t="b">
        <f t="shared" si="0"/>
        <v>1</v>
      </c>
    </row>
    <row r="26" spans="1:6">
      <c r="A26" s="50" t="s">
        <v>4089</v>
      </c>
      <c r="B26" s="51">
        <v>5</v>
      </c>
      <c r="C26">
        <v>5</v>
      </c>
      <c r="D26" s="50" t="s">
        <v>4089</v>
      </c>
      <c r="E26" s="51">
        <v>5</v>
      </c>
      <c r="F26" t="b">
        <f t="shared" si="0"/>
        <v>1</v>
      </c>
    </row>
    <row r="27" spans="1:6">
      <c r="A27" s="50" t="s">
        <v>4294</v>
      </c>
      <c r="B27" s="51">
        <v>4</v>
      </c>
      <c r="C27">
        <v>4</v>
      </c>
      <c r="D27" s="50" t="s">
        <v>4294</v>
      </c>
      <c r="E27" s="51">
        <v>5</v>
      </c>
      <c r="F27" t="b">
        <f t="shared" si="0"/>
        <v>0</v>
      </c>
    </row>
    <row r="28" spans="1:6">
      <c r="A28" s="50" t="s">
        <v>4696</v>
      </c>
      <c r="B28" s="51">
        <v>7</v>
      </c>
      <c r="C28">
        <v>7</v>
      </c>
      <c r="D28" s="50" t="s">
        <v>4696</v>
      </c>
      <c r="E28" s="51">
        <v>8</v>
      </c>
      <c r="F28" t="b">
        <f t="shared" si="0"/>
        <v>0</v>
      </c>
    </row>
    <row r="29" spans="1:6">
      <c r="A29" s="50" t="s">
        <v>4659</v>
      </c>
      <c r="B29" s="51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02"/>
  <sheetViews>
    <sheetView tabSelected="1" zoomScaleNormal="100" workbookViewId="0">
      <selection activeCell="I10" sqref="I10:I13"/>
    </sheetView>
  </sheetViews>
  <sheetFormatPr defaultColWidth="9.140625" defaultRowHeight="15"/>
  <cols>
    <col min="1" max="1" width="30.5703125" style="3" customWidth="1"/>
    <col min="2" max="2" width="7.28515625" style="3" bestFit="1" customWidth="1"/>
    <col min="3" max="3" width="11.5703125" style="3" customWidth="1"/>
    <col min="4" max="4" width="27.7109375" style="3" bestFit="1" customWidth="1"/>
    <col min="5" max="5" width="12.28515625" style="3" customWidth="1"/>
    <col min="6" max="6" width="32" style="3" bestFit="1" customWidth="1"/>
    <col min="7" max="7" width="12" style="3" bestFit="1" customWidth="1"/>
    <col min="8" max="8" width="15" style="3" bestFit="1" customWidth="1"/>
    <col min="9" max="9" width="10" style="3" bestFit="1" customWidth="1"/>
    <col min="10" max="16384" width="9.140625" style="3"/>
  </cols>
  <sheetData>
    <row r="1" spans="1:9" ht="37.5">
      <c r="A1" s="1" t="s">
        <v>0</v>
      </c>
      <c r="B1" s="2" t="s">
        <v>4276</v>
      </c>
      <c r="C1" s="2" t="s">
        <v>4275</v>
      </c>
      <c r="D1" s="2" t="s">
        <v>4290</v>
      </c>
      <c r="E1" s="2" t="s">
        <v>4274</v>
      </c>
      <c r="F1" s="1" t="s">
        <v>4277</v>
      </c>
    </row>
    <row r="2" spans="1:9" ht="15.75">
      <c r="A2" s="4" t="s">
        <v>4103</v>
      </c>
      <c r="B2" s="5" t="s">
        <v>4104</v>
      </c>
      <c r="C2" s="5">
        <v>640</v>
      </c>
      <c r="D2" s="11" t="s">
        <v>4291</v>
      </c>
      <c r="E2" s="6">
        <v>804041</v>
      </c>
      <c r="F2" s="7" t="s">
        <v>4105</v>
      </c>
    </row>
    <row r="3" spans="1:9" ht="15.75">
      <c r="A3" s="4" t="s">
        <v>9</v>
      </c>
      <c r="B3" s="5">
        <v>28</v>
      </c>
      <c r="C3" s="5">
        <v>54401</v>
      </c>
      <c r="D3" s="8" t="s">
        <v>4695</v>
      </c>
      <c r="E3" s="6">
        <v>585801</v>
      </c>
      <c r="F3" s="7" t="s">
        <v>4027</v>
      </c>
    </row>
    <row r="4" spans="1:9" ht="15.75">
      <c r="A4" s="4" t="s">
        <v>9</v>
      </c>
      <c r="B4" s="5">
        <v>28</v>
      </c>
      <c r="C4" s="5">
        <v>54401</v>
      </c>
      <c r="D4" s="8" t="s">
        <v>4695</v>
      </c>
      <c r="E4" s="5">
        <v>586424</v>
      </c>
      <c r="F4" s="7" t="s">
        <v>4091</v>
      </c>
    </row>
    <row r="5" spans="1:9" ht="15.75">
      <c r="A5" s="4" t="s">
        <v>9</v>
      </c>
      <c r="B5" s="5" t="s">
        <v>18</v>
      </c>
      <c r="C5" s="5">
        <v>553</v>
      </c>
      <c r="D5" s="8" t="s">
        <v>4687</v>
      </c>
      <c r="E5" s="6">
        <v>803009</v>
      </c>
      <c r="F5" s="7" t="s">
        <v>130</v>
      </c>
    </row>
    <row r="6" spans="1:9" ht="15.75">
      <c r="A6" s="4" t="s">
        <v>9</v>
      </c>
      <c r="B6" s="5">
        <v>28</v>
      </c>
      <c r="C6" s="5">
        <v>553</v>
      </c>
      <c r="D6" s="8" t="s">
        <v>4687</v>
      </c>
      <c r="E6" s="5">
        <v>594760</v>
      </c>
      <c r="F6" s="7" t="s">
        <v>3984</v>
      </c>
    </row>
    <row r="7" spans="1:9" ht="15.75">
      <c r="A7" s="4" t="s">
        <v>9</v>
      </c>
      <c r="B7" s="5" t="s">
        <v>18</v>
      </c>
      <c r="C7" s="5">
        <v>553</v>
      </c>
      <c r="D7" s="8" t="s">
        <v>4687</v>
      </c>
      <c r="E7" s="6">
        <v>803007</v>
      </c>
      <c r="F7" s="7" t="s">
        <v>3987</v>
      </c>
    </row>
    <row r="8" spans="1:9" ht="15.75">
      <c r="A8" s="4" t="s">
        <v>9</v>
      </c>
      <c r="B8" s="5">
        <v>28</v>
      </c>
      <c r="C8" s="5">
        <v>553</v>
      </c>
      <c r="D8" s="8" t="s">
        <v>4687</v>
      </c>
      <c r="E8" s="5">
        <v>594956</v>
      </c>
      <c r="F8" s="7" t="s">
        <v>3998</v>
      </c>
    </row>
    <row r="9" spans="1:9" ht="15.75">
      <c r="A9" s="4" t="s">
        <v>9</v>
      </c>
      <c r="B9" s="8">
        <v>28</v>
      </c>
      <c r="C9" s="8">
        <v>553</v>
      </c>
      <c r="D9" s="8" t="s">
        <v>4687</v>
      </c>
      <c r="E9" s="8">
        <v>594864</v>
      </c>
      <c r="F9" s="9" t="s">
        <v>4038</v>
      </c>
    </row>
    <row r="10" spans="1:9" ht="15.75">
      <c r="A10" s="4" t="s">
        <v>9</v>
      </c>
      <c r="B10" s="5" t="s">
        <v>18</v>
      </c>
      <c r="C10" s="5">
        <v>553</v>
      </c>
      <c r="D10" s="8" t="s">
        <v>4687</v>
      </c>
      <c r="E10" s="6">
        <v>803006</v>
      </c>
      <c r="F10" s="7" t="s">
        <v>4056</v>
      </c>
    </row>
    <row r="11" spans="1:9" ht="15.75">
      <c r="A11" s="4" t="s">
        <v>9</v>
      </c>
      <c r="B11" s="5" t="s">
        <v>18</v>
      </c>
      <c r="C11" s="5">
        <v>553</v>
      </c>
      <c r="D11" s="8" t="s">
        <v>4687</v>
      </c>
      <c r="E11" s="6">
        <v>803008</v>
      </c>
      <c r="F11" s="7" t="s">
        <v>4069</v>
      </c>
    </row>
    <row r="12" spans="1:9" ht="15.75">
      <c r="A12" s="4" t="s">
        <v>9</v>
      </c>
      <c r="B12" s="5" t="s">
        <v>18</v>
      </c>
      <c r="C12" s="5">
        <v>55101</v>
      </c>
      <c r="D12" s="8" t="s">
        <v>4689</v>
      </c>
      <c r="E12" s="6">
        <v>803015</v>
      </c>
      <c r="F12" s="7" t="s">
        <v>4014</v>
      </c>
    </row>
    <row r="13" spans="1:9" ht="15.75">
      <c r="A13" s="4" t="s">
        <v>9</v>
      </c>
      <c r="B13" s="5" t="s">
        <v>18</v>
      </c>
      <c r="C13" s="5">
        <v>55101</v>
      </c>
      <c r="D13" s="8" t="s">
        <v>4689</v>
      </c>
      <c r="E13" s="6">
        <v>803000</v>
      </c>
      <c r="F13" s="7" t="s">
        <v>4053</v>
      </c>
      <c r="I13" s="53"/>
    </row>
    <row r="14" spans="1:9" ht="15.75">
      <c r="A14" s="4" t="s">
        <v>9</v>
      </c>
      <c r="B14" s="5" t="s">
        <v>18</v>
      </c>
      <c r="C14" s="5">
        <v>55101</v>
      </c>
      <c r="D14" s="8" t="s">
        <v>4689</v>
      </c>
      <c r="E14" s="6">
        <v>802999</v>
      </c>
      <c r="F14" s="7" t="s">
        <v>4055</v>
      </c>
    </row>
    <row r="15" spans="1:9" ht="15.75">
      <c r="A15" s="4" t="s">
        <v>9</v>
      </c>
      <c r="B15" s="8">
        <v>28</v>
      </c>
      <c r="C15" s="8">
        <v>54802</v>
      </c>
      <c r="D15" s="8" t="s">
        <v>146</v>
      </c>
      <c r="E15" s="8">
        <v>590769</v>
      </c>
      <c r="F15" s="9" t="s">
        <v>10</v>
      </c>
    </row>
    <row r="16" spans="1:9" ht="15.75">
      <c r="A16" s="4" t="s">
        <v>9</v>
      </c>
      <c r="B16" s="5" t="s">
        <v>18</v>
      </c>
      <c r="C16" s="5">
        <v>54802</v>
      </c>
      <c r="D16" s="8" t="s">
        <v>146</v>
      </c>
      <c r="E16" s="6">
        <v>802984</v>
      </c>
      <c r="F16" s="7" t="s">
        <v>146</v>
      </c>
    </row>
    <row r="17" spans="1:6" ht="15.75">
      <c r="A17" s="4" t="s">
        <v>9</v>
      </c>
      <c r="B17" s="5" t="s">
        <v>18</v>
      </c>
      <c r="C17" s="5">
        <v>54802</v>
      </c>
      <c r="D17" s="8" t="s">
        <v>146</v>
      </c>
      <c r="E17" s="6">
        <v>802987</v>
      </c>
      <c r="F17" s="7" t="s">
        <v>3977</v>
      </c>
    </row>
    <row r="18" spans="1:6" ht="15.75">
      <c r="A18" s="4" t="s">
        <v>9</v>
      </c>
      <c r="B18" s="5" t="s">
        <v>18</v>
      </c>
      <c r="C18" s="5">
        <v>54802</v>
      </c>
      <c r="D18" s="8" t="s">
        <v>146</v>
      </c>
      <c r="E18" s="6">
        <v>802985</v>
      </c>
      <c r="F18" s="7" t="s">
        <v>4058</v>
      </c>
    </row>
    <row r="19" spans="1:6" ht="15.75">
      <c r="A19" s="4" t="s">
        <v>9</v>
      </c>
      <c r="B19" s="5" t="s">
        <v>18</v>
      </c>
      <c r="C19" s="5">
        <v>554</v>
      </c>
      <c r="D19" s="8" t="s">
        <v>3978</v>
      </c>
      <c r="E19" s="6">
        <v>803019</v>
      </c>
      <c r="F19" s="7" t="s">
        <v>3978</v>
      </c>
    </row>
    <row r="20" spans="1:6" ht="15.75">
      <c r="A20" s="4" t="s">
        <v>9</v>
      </c>
      <c r="B20" s="5" t="s">
        <v>18</v>
      </c>
      <c r="C20" s="5">
        <v>554</v>
      </c>
      <c r="D20" s="8" t="s">
        <v>3978</v>
      </c>
      <c r="E20" s="6">
        <v>803016</v>
      </c>
      <c r="F20" s="7" t="s">
        <v>3661</v>
      </c>
    </row>
    <row r="21" spans="1:6" ht="15.75">
      <c r="A21" s="4" t="s">
        <v>9</v>
      </c>
      <c r="B21" s="5" t="s">
        <v>18</v>
      </c>
      <c r="C21" s="5">
        <v>554</v>
      </c>
      <c r="D21" s="8" t="s">
        <v>3978</v>
      </c>
      <c r="E21" s="6">
        <v>803020</v>
      </c>
      <c r="F21" s="7" t="s">
        <v>4036</v>
      </c>
    </row>
    <row r="22" spans="1:6" ht="15.75">
      <c r="A22" s="4" t="s">
        <v>9</v>
      </c>
      <c r="B22" s="5" t="s">
        <v>18</v>
      </c>
      <c r="C22" s="5">
        <v>554</v>
      </c>
      <c r="D22" s="8" t="s">
        <v>3978</v>
      </c>
      <c r="E22" s="6">
        <v>803018</v>
      </c>
      <c r="F22" s="7" t="s">
        <v>4049</v>
      </c>
    </row>
    <row r="23" spans="1:6" ht="15.75">
      <c r="A23" s="4" t="s">
        <v>9</v>
      </c>
      <c r="B23" s="5" t="s">
        <v>18</v>
      </c>
      <c r="C23" s="5">
        <v>545</v>
      </c>
      <c r="D23" s="8" t="s">
        <v>4293</v>
      </c>
      <c r="E23" s="6">
        <v>802959</v>
      </c>
      <c r="F23" s="7" t="s">
        <v>4007</v>
      </c>
    </row>
    <row r="24" spans="1:6" ht="15.75">
      <c r="A24" s="4" t="s">
        <v>9</v>
      </c>
      <c r="B24" s="5" t="s">
        <v>18</v>
      </c>
      <c r="C24" s="5">
        <v>545</v>
      </c>
      <c r="D24" s="8" t="s">
        <v>4293</v>
      </c>
      <c r="E24" s="6">
        <v>802960</v>
      </c>
      <c r="F24" s="7" t="s">
        <v>4031</v>
      </c>
    </row>
    <row r="25" spans="1:6" ht="15.75">
      <c r="A25" s="4" t="s">
        <v>9</v>
      </c>
      <c r="B25" s="5" t="s">
        <v>18</v>
      </c>
      <c r="C25" s="5">
        <v>545</v>
      </c>
      <c r="D25" s="8" t="s">
        <v>4293</v>
      </c>
      <c r="E25" s="6">
        <v>802952</v>
      </c>
      <c r="F25" s="7" t="s">
        <v>4051</v>
      </c>
    </row>
    <row r="26" spans="1:6" ht="15.75">
      <c r="A26" s="4" t="s">
        <v>9</v>
      </c>
      <c r="B26" s="5" t="s">
        <v>18</v>
      </c>
      <c r="C26" s="5">
        <v>54601</v>
      </c>
      <c r="D26" s="8" t="s">
        <v>3981</v>
      </c>
      <c r="E26" s="6">
        <v>802962</v>
      </c>
      <c r="F26" s="7" t="s">
        <v>3981</v>
      </c>
    </row>
    <row r="27" spans="1:6" ht="15.75">
      <c r="A27" s="4" t="s">
        <v>9</v>
      </c>
      <c r="B27" s="8">
        <v>28</v>
      </c>
      <c r="C27" s="8">
        <v>54601</v>
      </c>
      <c r="D27" s="8" t="s">
        <v>3981</v>
      </c>
      <c r="E27" s="8">
        <v>588177</v>
      </c>
      <c r="F27" s="9" t="s">
        <v>3994</v>
      </c>
    </row>
    <row r="28" spans="1:6" ht="15.75">
      <c r="A28" s="4" t="s">
        <v>9</v>
      </c>
      <c r="B28" s="5" t="s">
        <v>18</v>
      </c>
      <c r="C28" s="5">
        <v>54601</v>
      </c>
      <c r="D28" s="8" t="s">
        <v>3981</v>
      </c>
      <c r="E28" s="6">
        <v>802968</v>
      </c>
      <c r="F28" s="7" t="s">
        <v>4032</v>
      </c>
    </row>
    <row r="29" spans="1:6" ht="15.75">
      <c r="A29" s="4" t="s">
        <v>9</v>
      </c>
      <c r="B29" s="5" t="s">
        <v>18</v>
      </c>
      <c r="C29" s="5">
        <v>54601</v>
      </c>
      <c r="D29" s="8" t="s">
        <v>3981</v>
      </c>
      <c r="E29" s="6">
        <v>802961</v>
      </c>
      <c r="F29" s="7" t="s">
        <v>4068</v>
      </c>
    </row>
    <row r="30" spans="1:6" ht="15.75">
      <c r="A30" s="4" t="s">
        <v>9</v>
      </c>
      <c r="B30" s="5">
        <v>28</v>
      </c>
      <c r="C30" s="5">
        <v>548</v>
      </c>
      <c r="D30" s="8" t="s">
        <v>3988</v>
      </c>
      <c r="E30" s="5">
        <v>580425</v>
      </c>
      <c r="F30" s="7" t="s">
        <v>96</v>
      </c>
    </row>
    <row r="31" spans="1:6" ht="15.75">
      <c r="A31" s="4" t="s">
        <v>9</v>
      </c>
      <c r="B31" s="5" t="s">
        <v>18</v>
      </c>
      <c r="C31" s="5">
        <v>548</v>
      </c>
      <c r="D31" s="8" t="s">
        <v>3988</v>
      </c>
      <c r="E31" s="6">
        <v>802981</v>
      </c>
      <c r="F31" s="7" t="s">
        <v>3988</v>
      </c>
    </row>
    <row r="32" spans="1:6" ht="15.75">
      <c r="A32" s="4" t="s">
        <v>9</v>
      </c>
      <c r="B32" s="5" t="s">
        <v>18</v>
      </c>
      <c r="C32" s="5">
        <v>548</v>
      </c>
      <c r="D32" s="8" t="s">
        <v>3988</v>
      </c>
      <c r="E32" s="6">
        <v>802976</v>
      </c>
      <c r="F32" s="7" t="s">
        <v>4016</v>
      </c>
    </row>
    <row r="33" spans="1:8" ht="15.75">
      <c r="A33" s="4" t="s">
        <v>9</v>
      </c>
      <c r="B33" s="5" t="s">
        <v>18</v>
      </c>
      <c r="C33" s="5">
        <v>548</v>
      </c>
      <c r="D33" s="8" t="s">
        <v>3988</v>
      </c>
      <c r="E33" s="6">
        <v>802983</v>
      </c>
      <c r="F33" s="7" t="s">
        <v>4045</v>
      </c>
    </row>
    <row r="34" spans="1:8" ht="15.75">
      <c r="A34" s="4" t="s">
        <v>9</v>
      </c>
      <c r="B34" s="5" t="s">
        <v>18</v>
      </c>
      <c r="C34" s="5">
        <v>548</v>
      </c>
      <c r="D34" s="8" t="s">
        <v>3988</v>
      </c>
      <c r="E34" s="6">
        <v>802975</v>
      </c>
      <c r="F34" s="7" t="s">
        <v>4067</v>
      </c>
    </row>
    <row r="35" spans="1:8" ht="15.75">
      <c r="A35" s="4" t="s">
        <v>9</v>
      </c>
      <c r="B35" s="5" t="s">
        <v>18</v>
      </c>
      <c r="C35" s="5">
        <v>548</v>
      </c>
      <c r="D35" s="8" t="s">
        <v>3988</v>
      </c>
      <c r="E35" s="6">
        <v>802982</v>
      </c>
      <c r="F35" s="7" t="s">
        <v>4074</v>
      </c>
      <c r="H35" s="8"/>
    </row>
    <row r="36" spans="1:8" ht="15.75">
      <c r="A36" s="4" t="s">
        <v>9</v>
      </c>
      <c r="B36" s="8">
        <v>28</v>
      </c>
      <c r="C36" s="8">
        <v>54501</v>
      </c>
      <c r="D36" s="8" t="s">
        <v>3997</v>
      </c>
      <c r="E36" s="8">
        <v>587337</v>
      </c>
      <c r="F36" s="9" t="s">
        <v>3983</v>
      </c>
    </row>
    <row r="37" spans="1:8" ht="15.75">
      <c r="A37" s="4" t="s">
        <v>9</v>
      </c>
      <c r="B37" s="5" t="s">
        <v>18</v>
      </c>
      <c r="C37" s="5">
        <v>54501</v>
      </c>
      <c r="D37" s="8" t="s">
        <v>3997</v>
      </c>
      <c r="E37" s="6">
        <v>802955</v>
      </c>
      <c r="F37" s="7" t="s">
        <v>3997</v>
      </c>
    </row>
    <row r="38" spans="1:8" ht="15.75">
      <c r="A38" s="4" t="s">
        <v>9</v>
      </c>
      <c r="B38" s="5" t="s">
        <v>18</v>
      </c>
      <c r="C38" s="5">
        <v>54501</v>
      </c>
      <c r="D38" s="8" t="s">
        <v>3997</v>
      </c>
      <c r="E38" s="6">
        <v>802951</v>
      </c>
      <c r="F38" s="7" t="s">
        <v>4042</v>
      </c>
    </row>
    <row r="39" spans="1:8" ht="15.75">
      <c r="A39" s="4" t="s">
        <v>9</v>
      </c>
      <c r="B39" s="5" t="s">
        <v>18</v>
      </c>
      <c r="C39" s="5">
        <v>54501</v>
      </c>
      <c r="D39" s="8" t="s">
        <v>3997</v>
      </c>
      <c r="E39" s="6">
        <v>802954</v>
      </c>
      <c r="F39" s="7" t="s">
        <v>4044</v>
      </c>
    </row>
    <row r="40" spans="1:8" ht="15.75">
      <c r="A40" s="4" t="s">
        <v>9</v>
      </c>
      <c r="B40" s="5" t="s">
        <v>18</v>
      </c>
      <c r="C40" s="5">
        <v>54501</v>
      </c>
      <c r="D40" s="8" t="s">
        <v>3997</v>
      </c>
      <c r="E40" s="6">
        <v>802953</v>
      </c>
      <c r="F40" s="7" t="s">
        <v>4060</v>
      </c>
    </row>
    <row r="41" spans="1:8" ht="15.75">
      <c r="A41" s="4" t="s">
        <v>9</v>
      </c>
      <c r="B41" s="5" t="s">
        <v>18</v>
      </c>
      <c r="C41" s="5">
        <v>54501</v>
      </c>
      <c r="D41" s="8" t="s">
        <v>3997</v>
      </c>
      <c r="E41" s="6">
        <v>802950</v>
      </c>
      <c r="F41" s="7" t="s">
        <v>4081</v>
      </c>
    </row>
    <row r="42" spans="1:8" ht="15.75">
      <c r="A42" s="4" t="s">
        <v>9</v>
      </c>
      <c r="B42" s="8">
        <v>28</v>
      </c>
      <c r="C42" s="8">
        <v>54501</v>
      </c>
      <c r="D42" s="8" t="s">
        <v>3997</v>
      </c>
      <c r="E42" s="8">
        <v>587062</v>
      </c>
      <c r="F42" s="9" t="s">
        <v>4092</v>
      </c>
    </row>
    <row r="43" spans="1:8" ht="15.75">
      <c r="A43" s="4" t="s">
        <v>9</v>
      </c>
      <c r="B43" s="5" t="s">
        <v>18</v>
      </c>
      <c r="C43" s="5">
        <v>54502</v>
      </c>
      <c r="D43" s="8" t="s">
        <v>4690</v>
      </c>
      <c r="E43" s="6">
        <v>802958</v>
      </c>
      <c r="F43" s="7" t="s">
        <v>85</v>
      </c>
    </row>
    <row r="44" spans="1:8" ht="15.75">
      <c r="A44" s="4" t="s">
        <v>9</v>
      </c>
      <c r="B44" s="5" t="s">
        <v>18</v>
      </c>
      <c r="C44" s="5">
        <v>54502</v>
      </c>
      <c r="D44" s="8" t="s">
        <v>4690</v>
      </c>
      <c r="E44" s="6">
        <v>802956</v>
      </c>
      <c r="F44" s="7" t="s">
        <v>4015</v>
      </c>
    </row>
    <row r="45" spans="1:8" ht="15.75">
      <c r="A45" s="4" t="s">
        <v>9</v>
      </c>
      <c r="B45" s="8">
        <v>28</v>
      </c>
      <c r="C45" s="8">
        <v>54502</v>
      </c>
      <c r="D45" s="8" t="s">
        <v>4690</v>
      </c>
      <c r="E45" s="8">
        <v>587758</v>
      </c>
      <c r="F45" s="9" t="s">
        <v>4019</v>
      </c>
    </row>
    <row r="46" spans="1:8" ht="15.75">
      <c r="A46" s="4" t="s">
        <v>9</v>
      </c>
      <c r="B46" s="5" t="s">
        <v>18</v>
      </c>
      <c r="C46" s="5">
        <v>54502</v>
      </c>
      <c r="D46" s="8" t="s">
        <v>4690</v>
      </c>
      <c r="E46" s="6">
        <v>802957</v>
      </c>
      <c r="F46" s="7" t="s">
        <v>4054</v>
      </c>
    </row>
    <row r="47" spans="1:8" ht="15.75">
      <c r="A47" s="4" t="s">
        <v>9</v>
      </c>
      <c r="B47" s="5" t="s">
        <v>18</v>
      </c>
      <c r="C47" s="5">
        <v>547</v>
      </c>
      <c r="D47" s="8" t="s">
        <v>4295</v>
      </c>
      <c r="E47" s="6">
        <v>802970</v>
      </c>
      <c r="F47" s="7" t="s">
        <v>3985</v>
      </c>
    </row>
    <row r="48" spans="1:8" ht="15.75">
      <c r="A48" s="4" t="s">
        <v>9</v>
      </c>
      <c r="B48" s="5" t="s">
        <v>18</v>
      </c>
      <c r="C48" s="5">
        <v>547</v>
      </c>
      <c r="D48" s="8" t="s">
        <v>4295</v>
      </c>
      <c r="E48" s="6">
        <v>802972</v>
      </c>
      <c r="F48" s="7" t="s">
        <v>4012</v>
      </c>
    </row>
    <row r="49" spans="1:6" ht="15.75">
      <c r="A49" s="4" t="s">
        <v>9</v>
      </c>
      <c r="B49" s="5" t="s">
        <v>18</v>
      </c>
      <c r="C49" s="5">
        <v>547</v>
      </c>
      <c r="D49" s="8" t="s">
        <v>4295</v>
      </c>
      <c r="E49" s="6">
        <v>802971</v>
      </c>
      <c r="F49" s="7" t="s">
        <v>4041</v>
      </c>
    </row>
    <row r="50" spans="1:6" ht="15.75">
      <c r="A50" s="4" t="s">
        <v>9</v>
      </c>
      <c r="B50" s="8">
        <v>28</v>
      </c>
      <c r="C50" s="8">
        <v>547</v>
      </c>
      <c r="D50" s="8" t="s">
        <v>4295</v>
      </c>
      <c r="E50" s="8">
        <v>589560</v>
      </c>
      <c r="F50" s="9" t="s">
        <v>4090</v>
      </c>
    </row>
    <row r="51" spans="1:6" ht="15.75">
      <c r="A51" s="4" t="s">
        <v>9</v>
      </c>
      <c r="B51" s="5" t="s">
        <v>18</v>
      </c>
      <c r="C51" s="5">
        <v>552</v>
      </c>
      <c r="D51" s="8" t="s">
        <v>4009</v>
      </c>
      <c r="E51" s="6">
        <v>803003</v>
      </c>
      <c r="F51" s="7" t="s">
        <v>19</v>
      </c>
    </row>
    <row r="52" spans="1:6" ht="15.75">
      <c r="A52" s="4" t="s">
        <v>9</v>
      </c>
      <c r="B52" s="10">
        <v>28</v>
      </c>
      <c r="C52" s="10">
        <v>552</v>
      </c>
      <c r="D52" s="8" t="s">
        <v>4009</v>
      </c>
      <c r="E52" s="10">
        <v>593877</v>
      </c>
      <c r="F52" s="9" t="s">
        <v>3986</v>
      </c>
    </row>
    <row r="53" spans="1:6" ht="15.75">
      <c r="A53" s="4" t="s">
        <v>9</v>
      </c>
      <c r="B53" s="5" t="s">
        <v>18</v>
      </c>
      <c r="C53" s="5">
        <v>552</v>
      </c>
      <c r="D53" s="8" t="s">
        <v>4009</v>
      </c>
      <c r="E53" s="6">
        <v>803002</v>
      </c>
      <c r="F53" s="7" t="s">
        <v>4009</v>
      </c>
    </row>
    <row r="54" spans="1:6" ht="15.75">
      <c r="A54" s="4" t="s">
        <v>9</v>
      </c>
      <c r="B54" s="5" t="s">
        <v>18</v>
      </c>
      <c r="C54" s="5">
        <v>552</v>
      </c>
      <c r="D54" s="8" t="s">
        <v>4009</v>
      </c>
      <c r="E54" s="6">
        <v>803001</v>
      </c>
      <c r="F54" s="7" t="s">
        <v>4093</v>
      </c>
    </row>
    <row r="55" spans="1:6" ht="15.75">
      <c r="A55" s="4" t="s">
        <v>9</v>
      </c>
      <c r="B55" s="8">
        <v>28</v>
      </c>
      <c r="C55" s="8">
        <v>55201</v>
      </c>
      <c r="D55" s="8" t="s">
        <v>4024</v>
      </c>
      <c r="E55" s="8">
        <v>594542</v>
      </c>
      <c r="F55" s="9" t="s">
        <v>46</v>
      </c>
    </row>
    <row r="56" spans="1:6" ht="15.75">
      <c r="A56" s="4" t="s">
        <v>9</v>
      </c>
      <c r="B56" s="5">
        <v>28</v>
      </c>
      <c r="C56" s="5">
        <v>55201</v>
      </c>
      <c r="D56" s="8" t="s">
        <v>4024</v>
      </c>
      <c r="E56" s="5">
        <v>593982</v>
      </c>
      <c r="F56" s="7" t="s">
        <v>137</v>
      </c>
    </row>
    <row r="57" spans="1:6" ht="15.75">
      <c r="A57" s="4" t="s">
        <v>9</v>
      </c>
      <c r="B57" s="5" t="s">
        <v>18</v>
      </c>
      <c r="C57" s="5">
        <v>55201</v>
      </c>
      <c r="D57" s="8" t="s">
        <v>4024</v>
      </c>
      <c r="E57" s="6">
        <v>803005</v>
      </c>
      <c r="F57" s="7" t="s">
        <v>3980</v>
      </c>
    </row>
    <row r="58" spans="1:6" ht="15.75">
      <c r="A58" s="4" t="s">
        <v>9</v>
      </c>
      <c r="B58" s="8">
        <v>28</v>
      </c>
      <c r="C58" s="8">
        <v>55201</v>
      </c>
      <c r="D58" s="8" t="s">
        <v>4024</v>
      </c>
      <c r="E58" s="8">
        <v>593932</v>
      </c>
      <c r="F58" s="9" t="s">
        <v>4023</v>
      </c>
    </row>
    <row r="59" spans="1:6" ht="15.75">
      <c r="A59" s="4" t="s">
        <v>9</v>
      </c>
      <c r="B59" s="5" t="s">
        <v>18</v>
      </c>
      <c r="C59" s="5">
        <v>55201</v>
      </c>
      <c r="D59" s="8" t="s">
        <v>4024</v>
      </c>
      <c r="E59" s="6">
        <v>803004</v>
      </c>
      <c r="F59" s="7" t="s">
        <v>4024</v>
      </c>
    </row>
    <row r="60" spans="1:6" ht="15.75">
      <c r="A60" s="4" t="s">
        <v>9</v>
      </c>
      <c r="B60" s="5" t="s">
        <v>18</v>
      </c>
      <c r="C60" s="5">
        <v>54701</v>
      </c>
      <c r="D60" s="8" t="s">
        <v>4692</v>
      </c>
      <c r="E60" s="6">
        <v>802967</v>
      </c>
      <c r="F60" s="7" t="s">
        <v>3992</v>
      </c>
    </row>
    <row r="61" spans="1:6" ht="15.75">
      <c r="A61" s="4" t="s">
        <v>9</v>
      </c>
      <c r="B61" s="8">
        <v>28</v>
      </c>
      <c r="C61" s="8">
        <v>54701</v>
      </c>
      <c r="D61" s="8" t="s">
        <v>4692</v>
      </c>
      <c r="E61" s="8">
        <v>588883</v>
      </c>
      <c r="F61" s="9" t="s">
        <v>4022</v>
      </c>
    </row>
    <row r="62" spans="1:6" ht="15.75">
      <c r="A62" s="4" t="s">
        <v>9</v>
      </c>
      <c r="B62" s="8">
        <v>28</v>
      </c>
      <c r="C62" s="8">
        <v>54701</v>
      </c>
      <c r="D62" s="8" t="s">
        <v>4692</v>
      </c>
      <c r="E62" s="8">
        <v>588968</v>
      </c>
      <c r="F62" s="9" t="s">
        <v>4080</v>
      </c>
    </row>
    <row r="63" spans="1:6" ht="15.75">
      <c r="A63" s="4" t="s">
        <v>9</v>
      </c>
      <c r="B63" s="5" t="s">
        <v>18</v>
      </c>
      <c r="C63" s="5">
        <v>54701</v>
      </c>
      <c r="D63" s="8" t="s">
        <v>4692</v>
      </c>
      <c r="E63" s="6">
        <v>802969</v>
      </c>
      <c r="F63" s="7" t="s">
        <v>4087</v>
      </c>
    </row>
    <row r="64" spans="1:6" ht="15.75">
      <c r="A64" s="4" t="s">
        <v>9</v>
      </c>
      <c r="B64" s="5" t="s">
        <v>18</v>
      </c>
      <c r="C64" s="5">
        <v>54801</v>
      </c>
      <c r="D64" s="8" t="s">
        <v>4691</v>
      </c>
      <c r="E64" s="6">
        <v>802980</v>
      </c>
      <c r="F64" s="7" t="s">
        <v>228</v>
      </c>
    </row>
    <row r="65" spans="1:6" ht="15.75">
      <c r="A65" s="4" t="s">
        <v>9</v>
      </c>
      <c r="B65" s="5" t="s">
        <v>18</v>
      </c>
      <c r="C65" s="5">
        <v>54801</v>
      </c>
      <c r="D65" s="8" t="s">
        <v>4691</v>
      </c>
      <c r="E65" s="6">
        <v>802973</v>
      </c>
      <c r="F65" s="7" t="s">
        <v>4011</v>
      </c>
    </row>
    <row r="66" spans="1:6" ht="15.75">
      <c r="A66" s="4" t="s">
        <v>9</v>
      </c>
      <c r="B66" s="5" t="s">
        <v>18</v>
      </c>
      <c r="C66" s="5">
        <v>54801</v>
      </c>
      <c r="D66" s="8" t="s">
        <v>4691</v>
      </c>
      <c r="E66" s="6">
        <v>802979</v>
      </c>
      <c r="F66" s="7" t="s">
        <v>4026</v>
      </c>
    </row>
    <row r="67" spans="1:6" ht="15.75">
      <c r="A67" s="4" t="s">
        <v>9</v>
      </c>
      <c r="B67" s="5" t="s">
        <v>18</v>
      </c>
      <c r="C67" s="5">
        <v>54801</v>
      </c>
      <c r="D67" s="8" t="s">
        <v>4691</v>
      </c>
      <c r="E67" s="6">
        <v>802974</v>
      </c>
      <c r="F67" s="7" t="s">
        <v>4043</v>
      </c>
    </row>
    <row r="68" spans="1:6" ht="15.75">
      <c r="A68" s="4" t="s">
        <v>9</v>
      </c>
      <c r="B68" s="5" t="s">
        <v>18</v>
      </c>
      <c r="C68" s="5">
        <v>54801</v>
      </c>
      <c r="D68" s="8" t="s">
        <v>4691</v>
      </c>
      <c r="E68" s="6">
        <v>802977</v>
      </c>
      <c r="F68" s="7" t="s">
        <v>4061</v>
      </c>
    </row>
    <row r="69" spans="1:6" ht="15.75">
      <c r="A69" s="4" t="s">
        <v>9</v>
      </c>
      <c r="B69" s="5" t="s">
        <v>18</v>
      </c>
      <c r="C69" s="5">
        <v>54801</v>
      </c>
      <c r="D69" s="8" t="s">
        <v>4691</v>
      </c>
      <c r="E69" s="6">
        <v>802978</v>
      </c>
      <c r="F69" s="7" t="s">
        <v>4088</v>
      </c>
    </row>
    <row r="70" spans="1:6" ht="15.75">
      <c r="A70" s="4" t="s">
        <v>9</v>
      </c>
      <c r="B70" s="5">
        <v>28</v>
      </c>
      <c r="C70" s="5">
        <v>54301</v>
      </c>
      <c r="D70" s="8" t="s">
        <v>4694</v>
      </c>
      <c r="E70" s="5">
        <v>580777</v>
      </c>
      <c r="F70" s="7" t="s">
        <v>4035</v>
      </c>
    </row>
    <row r="71" spans="1:6" ht="15.75">
      <c r="A71" s="4" t="s">
        <v>9</v>
      </c>
      <c r="B71" s="5" t="s">
        <v>18</v>
      </c>
      <c r="C71" s="5">
        <v>54301</v>
      </c>
      <c r="D71" s="8" t="s">
        <v>4694</v>
      </c>
      <c r="E71" s="6">
        <v>802943</v>
      </c>
      <c r="F71" s="7" t="s">
        <v>4039</v>
      </c>
    </row>
    <row r="72" spans="1:6" ht="15.75">
      <c r="A72" s="4" t="s">
        <v>9</v>
      </c>
      <c r="B72" s="8">
        <v>28</v>
      </c>
      <c r="C72" s="8">
        <v>549</v>
      </c>
      <c r="D72" s="8" t="s">
        <v>4292</v>
      </c>
      <c r="E72" s="8">
        <v>591081</v>
      </c>
      <c r="F72" s="9" t="s">
        <v>229</v>
      </c>
    </row>
    <row r="73" spans="1:6" ht="15.75">
      <c r="A73" s="4" t="s">
        <v>9</v>
      </c>
      <c r="B73" s="5">
        <v>28</v>
      </c>
      <c r="C73" s="5">
        <v>549</v>
      </c>
      <c r="D73" s="8" t="s">
        <v>4292</v>
      </c>
      <c r="E73" s="6">
        <v>591202</v>
      </c>
      <c r="F73" s="7" t="s">
        <v>3982</v>
      </c>
    </row>
    <row r="74" spans="1:6" ht="15.75">
      <c r="A74" s="4" t="s">
        <v>9</v>
      </c>
      <c r="B74" s="5">
        <v>28</v>
      </c>
      <c r="C74" s="5">
        <v>549</v>
      </c>
      <c r="D74" s="8" t="s">
        <v>4292</v>
      </c>
      <c r="E74" s="6">
        <v>591289</v>
      </c>
      <c r="F74" s="7" t="s">
        <v>4002</v>
      </c>
    </row>
    <row r="75" spans="1:6" ht="15.75">
      <c r="A75" s="4" t="s">
        <v>9</v>
      </c>
      <c r="B75" s="5" t="s">
        <v>18</v>
      </c>
      <c r="C75" s="5">
        <v>549</v>
      </c>
      <c r="D75" s="8" t="s">
        <v>4292</v>
      </c>
      <c r="E75" s="6">
        <v>802986</v>
      </c>
      <c r="F75" s="7" t="s">
        <v>4017</v>
      </c>
    </row>
    <row r="76" spans="1:6" ht="15.75">
      <c r="A76" s="4" t="s">
        <v>9</v>
      </c>
      <c r="B76" s="5" t="s">
        <v>18</v>
      </c>
      <c r="C76" s="5">
        <v>549</v>
      </c>
      <c r="D76" s="8" t="s">
        <v>4292</v>
      </c>
      <c r="E76" s="6">
        <v>802988</v>
      </c>
      <c r="F76" s="7" t="s">
        <v>4033</v>
      </c>
    </row>
    <row r="77" spans="1:6" ht="15.75">
      <c r="A77" s="4" t="s">
        <v>9</v>
      </c>
      <c r="B77" s="10">
        <v>28</v>
      </c>
      <c r="C77" s="10">
        <v>550</v>
      </c>
      <c r="D77" s="8" t="s">
        <v>4693</v>
      </c>
      <c r="E77" s="10">
        <v>900038</v>
      </c>
      <c r="F77" s="9" t="s">
        <v>137</v>
      </c>
    </row>
    <row r="78" spans="1:6" ht="15.75">
      <c r="A78" s="4" t="s">
        <v>9</v>
      </c>
      <c r="B78" s="5" t="s">
        <v>18</v>
      </c>
      <c r="C78" s="5">
        <v>550</v>
      </c>
      <c r="D78" s="8" t="s">
        <v>4693</v>
      </c>
      <c r="E78" s="6">
        <v>802989</v>
      </c>
      <c r="F78" s="7" t="s">
        <v>4001</v>
      </c>
    </row>
    <row r="79" spans="1:6" ht="15.75">
      <c r="A79" s="4" t="s">
        <v>9</v>
      </c>
      <c r="B79" s="5" t="s">
        <v>18</v>
      </c>
      <c r="C79" s="5">
        <v>550</v>
      </c>
      <c r="D79" s="8" t="s">
        <v>4693</v>
      </c>
      <c r="E79" s="6">
        <v>802990</v>
      </c>
      <c r="F79" s="7" t="s">
        <v>4004</v>
      </c>
    </row>
    <row r="80" spans="1:6" ht="15.75">
      <c r="A80" s="4" t="s">
        <v>9</v>
      </c>
      <c r="B80" s="5" t="s">
        <v>18</v>
      </c>
      <c r="C80" s="5">
        <v>550</v>
      </c>
      <c r="D80" s="8" t="s">
        <v>4693</v>
      </c>
      <c r="E80" s="6">
        <v>802991</v>
      </c>
      <c r="F80" s="7" t="s">
        <v>4029</v>
      </c>
    </row>
    <row r="81" spans="1:6" ht="15.75">
      <c r="A81" s="4" t="s">
        <v>9</v>
      </c>
      <c r="B81" s="5" t="s">
        <v>18</v>
      </c>
      <c r="C81" s="5">
        <v>55301</v>
      </c>
      <c r="D81" s="8" t="s">
        <v>4688</v>
      </c>
      <c r="E81" s="6">
        <v>803010</v>
      </c>
      <c r="F81" s="7" t="s">
        <v>3979</v>
      </c>
    </row>
    <row r="82" spans="1:6" ht="15.75">
      <c r="A82" s="4" t="s">
        <v>9</v>
      </c>
      <c r="B82" s="5" t="s">
        <v>18</v>
      </c>
      <c r="C82" s="5">
        <v>55301</v>
      </c>
      <c r="D82" s="8" t="s">
        <v>4688</v>
      </c>
      <c r="E82" s="6">
        <v>803012</v>
      </c>
      <c r="F82" s="7" t="s">
        <v>3990</v>
      </c>
    </row>
    <row r="83" spans="1:6" ht="15.75">
      <c r="A83" s="4" t="s">
        <v>9</v>
      </c>
      <c r="B83" s="5" t="s">
        <v>18</v>
      </c>
      <c r="C83" s="5">
        <v>55301</v>
      </c>
      <c r="D83" s="8" t="s">
        <v>4688</v>
      </c>
      <c r="E83" s="6">
        <v>803011</v>
      </c>
      <c r="F83" s="7" t="s">
        <v>3996</v>
      </c>
    </row>
    <row r="84" spans="1:6" ht="15.75">
      <c r="A84" s="4" t="s">
        <v>9</v>
      </c>
      <c r="B84" s="8">
        <v>28</v>
      </c>
      <c r="C84" s="8">
        <v>55301</v>
      </c>
      <c r="D84" s="8" t="s">
        <v>4688</v>
      </c>
      <c r="E84" s="8">
        <v>595357</v>
      </c>
      <c r="F84" s="9" t="s">
        <v>4013</v>
      </c>
    </row>
    <row r="85" spans="1:6" ht="15.75">
      <c r="A85" s="4" t="s">
        <v>9</v>
      </c>
      <c r="B85" s="8">
        <v>28</v>
      </c>
      <c r="C85" s="8">
        <v>55301</v>
      </c>
      <c r="D85" s="8" t="s">
        <v>4688</v>
      </c>
      <c r="E85" s="8">
        <v>595448</v>
      </c>
      <c r="F85" s="9" t="s">
        <v>4050</v>
      </c>
    </row>
    <row r="86" spans="1:6" ht="15.75">
      <c r="A86" s="4" t="s">
        <v>9</v>
      </c>
      <c r="B86" s="5" t="s">
        <v>18</v>
      </c>
      <c r="C86" s="5">
        <v>542</v>
      </c>
      <c r="D86" s="8" t="s">
        <v>4063</v>
      </c>
      <c r="E86" s="6">
        <v>802941</v>
      </c>
      <c r="F86" s="7" t="s">
        <v>63</v>
      </c>
    </row>
    <row r="87" spans="1:6" ht="15.75">
      <c r="A87" s="4" t="s">
        <v>9</v>
      </c>
      <c r="B87" s="5" t="s">
        <v>18</v>
      </c>
      <c r="C87" s="5">
        <v>542</v>
      </c>
      <c r="D87" s="8" t="s">
        <v>4063</v>
      </c>
      <c r="E87" s="6">
        <v>802939</v>
      </c>
      <c r="F87" s="7" t="s">
        <v>3991</v>
      </c>
    </row>
    <row r="88" spans="1:6" ht="15.75">
      <c r="A88" s="4" t="s">
        <v>9</v>
      </c>
      <c r="B88" s="5" t="s">
        <v>18</v>
      </c>
      <c r="C88" s="5">
        <v>542</v>
      </c>
      <c r="D88" s="8" t="s">
        <v>4063</v>
      </c>
      <c r="E88" s="6">
        <v>802938</v>
      </c>
      <c r="F88" s="7" t="s">
        <v>4037</v>
      </c>
    </row>
    <row r="89" spans="1:6" ht="15.75">
      <c r="A89" s="4" t="s">
        <v>9</v>
      </c>
      <c r="B89" s="5" t="s">
        <v>18</v>
      </c>
      <c r="C89" s="5">
        <v>542</v>
      </c>
      <c r="D89" s="8" t="s">
        <v>4063</v>
      </c>
      <c r="E89" s="6">
        <v>802942</v>
      </c>
      <c r="F89" s="7" t="s">
        <v>4063</v>
      </c>
    </row>
    <row r="90" spans="1:6" ht="16.5">
      <c r="A90" s="4" t="s">
        <v>9</v>
      </c>
      <c r="B90" s="5" t="s">
        <v>18</v>
      </c>
      <c r="C90" s="52">
        <v>55432</v>
      </c>
      <c r="D90" s="8" t="s">
        <v>4079</v>
      </c>
      <c r="E90" s="6">
        <v>802992</v>
      </c>
      <c r="F90" s="7" t="s">
        <v>3986</v>
      </c>
    </row>
    <row r="91" spans="1:6" ht="15.75">
      <c r="A91" s="4" t="s">
        <v>9</v>
      </c>
      <c r="B91" s="8">
        <v>28</v>
      </c>
      <c r="C91" s="8">
        <v>55432</v>
      </c>
      <c r="D91" s="8" t="s">
        <v>4079</v>
      </c>
      <c r="E91" s="8">
        <v>579552</v>
      </c>
      <c r="F91" s="9" t="s">
        <v>4021</v>
      </c>
    </row>
    <row r="92" spans="1:6" ht="15.75">
      <c r="A92" s="4" t="s">
        <v>9</v>
      </c>
      <c r="B92" s="5" t="s">
        <v>18</v>
      </c>
      <c r="C92" s="5">
        <v>55432</v>
      </c>
      <c r="D92" s="8" t="s">
        <v>4079</v>
      </c>
      <c r="E92" s="6">
        <v>803017</v>
      </c>
      <c r="F92" s="7" t="s">
        <v>3084</v>
      </c>
    </row>
    <row r="93" spans="1:6" ht="15.75">
      <c r="A93" s="4" t="s">
        <v>9</v>
      </c>
      <c r="B93" s="5" t="s">
        <v>18</v>
      </c>
      <c r="C93" s="5">
        <v>55432</v>
      </c>
      <c r="D93" s="8" t="s">
        <v>4079</v>
      </c>
      <c r="E93" s="6">
        <v>803013</v>
      </c>
      <c r="F93" s="7" t="s">
        <v>4064</v>
      </c>
    </row>
    <row r="94" spans="1:6" ht="15.75">
      <c r="A94" s="4" t="s">
        <v>9</v>
      </c>
      <c r="B94" s="5">
        <v>28</v>
      </c>
      <c r="C94" s="5">
        <v>55432</v>
      </c>
      <c r="D94" s="8" t="s">
        <v>4079</v>
      </c>
      <c r="E94" s="6">
        <v>592766</v>
      </c>
      <c r="F94" s="7" t="s">
        <v>4065</v>
      </c>
    </row>
    <row r="95" spans="1:6" ht="15.75">
      <c r="A95" s="4" t="s">
        <v>9</v>
      </c>
      <c r="B95" s="5" t="s">
        <v>18</v>
      </c>
      <c r="C95" s="5">
        <v>55432</v>
      </c>
      <c r="D95" s="8" t="s">
        <v>4079</v>
      </c>
      <c r="E95" s="6">
        <v>803014</v>
      </c>
      <c r="F95" s="7" t="s">
        <v>4079</v>
      </c>
    </row>
    <row r="96" spans="1:6" ht="15.75">
      <c r="A96" s="4" t="s">
        <v>9</v>
      </c>
      <c r="B96" s="5" t="s">
        <v>18</v>
      </c>
      <c r="C96" s="5">
        <v>55432</v>
      </c>
      <c r="D96" s="8" t="s">
        <v>4079</v>
      </c>
      <c r="E96" s="6">
        <v>802993</v>
      </c>
      <c r="F96" s="7" t="s">
        <v>4086</v>
      </c>
    </row>
    <row r="97" spans="1:6" ht="15.75">
      <c r="A97" s="4" t="s">
        <v>9</v>
      </c>
      <c r="B97" s="5" t="s">
        <v>18</v>
      </c>
      <c r="C97" s="5">
        <v>544</v>
      </c>
      <c r="D97" s="8" t="s">
        <v>4296</v>
      </c>
      <c r="E97" s="6">
        <v>802947</v>
      </c>
      <c r="F97" s="7" t="s">
        <v>3989</v>
      </c>
    </row>
    <row r="98" spans="1:6" ht="15.75">
      <c r="A98" s="4" t="s">
        <v>9</v>
      </c>
      <c r="B98" s="5" t="s">
        <v>18</v>
      </c>
      <c r="C98" s="5">
        <v>543</v>
      </c>
      <c r="D98" s="8" t="s">
        <v>4089</v>
      </c>
      <c r="E98" s="6">
        <v>802944</v>
      </c>
      <c r="F98" s="7" t="s">
        <v>156</v>
      </c>
    </row>
    <row r="99" spans="1:6" ht="15.75">
      <c r="A99" s="4" t="s">
        <v>9</v>
      </c>
      <c r="B99" s="5">
        <v>28</v>
      </c>
      <c r="C99" s="5">
        <v>543</v>
      </c>
      <c r="D99" s="8" t="s">
        <v>4089</v>
      </c>
      <c r="E99" s="6">
        <v>583164</v>
      </c>
      <c r="F99" s="7" t="s">
        <v>4028</v>
      </c>
    </row>
    <row r="100" spans="1:6" ht="15.75">
      <c r="A100" s="4" t="s">
        <v>9</v>
      </c>
      <c r="B100" s="5" t="s">
        <v>18</v>
      </c>
      <c r="C100" s="5">
        <v>543</v>
      </c>
      <c r="D100" s="8" t="s">
        <v>4089</v>
      </c>
      <c r="E100" s="6">
        <v>802940</v>
      </c>
      <c r="F100" s="7" t="s">
        <v>4052</v>
      </c>
    </row>
    <row r="101" spans="1:6" ht="15.75">
      <c r="A101" s="4" t="s">
        <v>9</v>
      </c>
      <c r="B101" s="5" t="s">
        <v>18</v>
      </c>
      <c r="C101" s="5">
        <v>543</v>
      </c>
      <c r="D101" s="8" t="s">
        <v>4089</v>
      </c>
      <c r="E101" s="6">
        <v>802945</v>
      </c>
      <c r="F101" s="7" t="s">
        <v>4059</v>
      </c>
    </row>
    <row r="102" spans="1:6" ht="15.75">
      <c r="A102" s="4" t="s">
        <v>9</v>
      </c>
      <c r="B102" s="5" t="s">
        <v>18</v>
      </c>
      <c r="C102" s="5">
        <v>543</v>
      </c>
      <c r="D102" s="8" t="s">
        <v>4089</v>
      </c>
      <c r="E102" s="6">
        <v>802946</v>
      </c>
      <c r="F102" s="7" t="s">
        <v>4089</v>
      </c>
    </row>
    <row r="103" spans="1:6" ht="15.75">
      <c r="A103" s="4" t="s">
        <v>9</v>
      </c>
      <c r="B103" s="5" t="s">
        <v>18</v>
      </c>
      <c r="C103" s="5">
        <v>546</v>
      </c>
      <c r="D103" s="8" t="s">
        <v>4294</v>
      </c>
      <c r="E103" s="6">
        <v>802964</v>
      </c>
      <c r="F103" s="7" t="s">
        <v>154</v>
      </c>
    </row>
    <row r="104" spans="1:6" ht="15.75">
      <c r="A104" s="4" t="s">
        <v>9</v>
      </c>
      <c r="B104" s="5" t="s">
        <v>18</v>
      </c>
      <c r="C104" s="5">
        <v>546</v>
      </c>
      <c r="D104" s="8" t="s">
        <v>4294</v>
      </c>
      <c r="E104" s="6">
        <v>802965</v>
      </c>
      <c r="F104" s="7" t="s">
        <v>4025</v>
      </c>
    </row>
    <row r="105" spans="1:6" ht="15.75">
      <c r="A105" s="4" t="s">
        <v>9</v>
      </c>
      <c r="B105" s="5" t="s">
        <v>18</v>
      </c>
      <c r="C105" s="5">
        <v>546</v>
      </c>
      <c r="D105" s="8" t="s">
        <v>4294</v>
      </c>
      <c r="E105" s="6">
        <v>802966</v>
      </c>
      <c r="F105" s="7" t="s">
        <v>4034</v>
      </c>
    </row>
    <row r="106" spans="1:6" ht="15.75">
      <c r="A106" s="4" t="s">
        <v>9</v>
      </c>
      <c r="B106" s="5" t="s">
        <v>18</v>
      </c>
      <c r="C106" s="5">
        <v>546</v>
      </c>
      <c r="D106" s="8" t="s">
        <v>4294</v>
      </c>
      <c r="E106" s="6">
        <v>802963</v>
      </c>
      <c r="F106" s="7" t="s">
        <v>4072</v>
      </c>
    </row>
    <row r="107" spans="1:6" ht="15.75">
      <c r="A107" s="4" t="s">
        <v>9</v>
      </c>
      <c r="B107" s="5" t="s">
        <v>18</v>
      </c>
      <c r="C107" s="5">
        <v>551</v>
      </c>
      <c r="D107" s="8" t="s">
        <v>4696</v>
      </c>
      <c r="E107" s="6">
        <v>802994</v>
      </c>
      <c r="F107" s="7" t="s">
        <v>140</v>
      </c>
    </row>
    <row r="108" spans="1:6" ht="15.75">
      <c r="A108" s="4" t="s">
        <v>9</v>
      </c>
      <c r="B108" s="5" t="s">
        <v>18</v>
      </c>
      <c r="C108" s="5">
        <v>551</v>
      </c>
      <c r="D108" s="8" t="s">
        <v>4696</v>
      </c>
      <c r="E108" s="6">
        <v>802996</v>
      </c>
      <c r="F108" s="7" t="s">
        <v>3993</v>
      </c>
    </row>
    <row r="109" spans="1:6" ht="15.75">
      <c r="A109" s="4" t="s">
        <v>9</v>
      </c>
      <c r="B109" s="5" t="s">
        <v>18</v>
      </c>
      <c r="C109" s="5">
        <v>551</v>
      </c>
      <c r="D109" s="8" t="s">
        <v>4696</v>
      </c>
      <c r="E109" s="6">
        <v>802998</v>
      </c>
      <c r="F109" s="7" t="s">
        <v>3995</v>
      </c>
    </row>
    <row r="110" spans="1:6" ht="15.75">
      <c r="A110" s="4" t="s">
        <v>9</v>
      </c>
      <c r="B110" s="5">
        <v>28</v>
      </c>
      <c r="C110" s="5">
        <v>551</v>
      </c>
      <c r="D110" s="8" t="s">
        <v>4696</v>
      </c>
      <c r="E110" s="5">
        <v>592933</v>
      </c>
      <c r="F110" s="7" t="s">
        <v>4020</v>
      </c>
    </row>
    <row r="111" spans="1:6" ht="15.75">
      <c r="A111" s="4" t="s">
        <v>9</v>
      </c>
      <c r="B111" s="5" t="s">
        <v>18</v>
      </c>
      <c r="C111" s="5">
        <v>551</v>
      </c>
      <c r="D111" s="8" t="s">
        <v>4696</v>
      </c>
      <c r="E111" s="6">
        <v>802995</v>
      </c>
      <c r="F111" s="7" t="s">
        <v>4047</v>
      </c>
    </row>
    <row r="112" spans="1:6" ht="15.75">
      <c r="A112" s="4" t="s">
        <v>9</v>
      </c>
      <c r="B112" s="5" t="s">
        <v>18</v>
      </c>
      <c r="C112" s="5">
        <v>551</v>
      </c>
      <c r="D112" s="8" t="s">
        <v>4696</v>
      </c>
      <c r="E112" s="6">
        <v>802997</v>
      </c>
      <c r="F112" s="7" t="s">
        <v>4048</v>
      </c>
    </row>
    <row r="113" spans="1:6" ht="15.75">
      <c r="A113" s="4" t="s">
        <v>9</v>
      </c>
      <c r="B113" s="5">
        <v>28</v>
      </c>
      <c r="C113" s="5">
        <v>551</v>
      </c>
      <c r="D113" s="8" t="s">
        <v>4696</v>
      </c>
      <c r="E113" s="6">
        <v>593289</v>
      </c>
      <c r="F113" s="7" t="s">
        <v>4237</v>
      </c>
    </row>
    <row r="114" spans="1:6" ht="15.75">
      <c r="A114" s="4" t="s">
        <v>176</v>
      </c>
      <c r="B114" s="5" t="s">
        <v>177</v>
      </c>
      <c r="C114" s="5">
        <v>260</v>
      </c>
      <c r="D114" s="5" t="s">
        <v>4304</v>
      </c>
      <c r="E114" s="6">
        <v>801449</v>
      </c>
      <c r="F114" s="7" t="s">
        <v>3959</v>
      </c>
    </row>
    <row r="115" spans="1:6" ht="15.75">
      <c r="A115" s="4" t="s">
        <v>176</v>
      </c>
      <c r="B115" s="8">
        <v>12</v>
      </c>
      <c r="C115" s="8">
        <v>260</v>
      </c>
      <c r="D115" s="8" t="s">
        <v>4304</v>
      </c>
      <c r="E115" s="13">
        <v>266712</v>
      </c>
      <c r="F115" s="9" t="s">
        <v>4709</v>
      </c>
    </row>
    <row r="116" spans="1:6" ht="15.75">
      <c r="A116" s="4" t="s">
        <v>176</v>
      </c>
      <c r="B116" s="8">
        <v>12</v>
      </c>
      <c r="C116" s="8">
        <v>253</v>
      </c>
      <c r="D116" s="8" t="s">
        <v>3953</v>
      </c>
      <c r="E116" s="13">
        <v>264360</v>
      </c>
      <c r="F116" s="9" t="s">
        <v>4707</v>
      </c>
    </row>
    <row r="117" spans="1:6" ht="15.75">
      <c r="A117" s="4" t="s">
        <v>176</v>
      </c>
      <c r="B117" s="5" t="s">
        <v>177</v>
      </c>
      <c r="C117" s="5">
        <v>253</v>
      </c>
      <c r="D117" s="5" t="s">
        <v>3953</v>
      </c>
      <c r="E117" s="6">
        <v>801437</v>
      </c>
      <c r="F117" s="7" t="s">
        <v>3953</v>
      </c>
    </row>
    <row r="118" spans="1:6" ht="15.75">
      <c r="A118" s="4" t="s">
        <v>176</v>
      </c>
      <c r="B118" s="5" t="s">
        <v>177</v>
      </c>
      <c r="C118" s="5">
        <v>253</v>
      </c>
      <c r="D118" s="5" t="s">
        <v>3953</v>
      </c>
      <c r="E118" s="6">
        <v>801438</v>
      </c>
      <c r="F118" s="7" t="s">
        <v>3961</v>
      </c>
    </row>
    <row r="119" spans="1:6" ht="15.75">
      <c r="A119" s="4" t="s">
        <v>176</v>
      </c>
      <c r="B119" s="8">
        <v>12</v>
      </c>
      <c r="C119" s="8">
        <v>253</v>
      </c>
      <c r="D119" s="8" t="s">
        <v>3953</v>
      </c>
      <c r="E119" s="13">
        <v>264324</v>
      </c>
      <c r="F119" s="9" t="s">
        <v>4710</v>
      </c>
    </row>
    <row r="120" spans="1:6" ht="15.75">
      <c r="A120" s="4" t="s">
        <v>176</v>
      </c>
      <c r="B120" s="5" t="s">
        <v>177</v>
      </c>
      <c r="C120" s="5">
        <v>253</v>
      </c>
      <c r="D120" s="5" t="s">
        <v>3953</v>
      </c>
      <c r="E120" s="6">
        <v>801439</v>
      </c>
      <c r="F120" s="7" t="s">
        <v>3967</v>
      </c>
    </row>
    <row r="121" spans="1:6" ht="15.75">
      <c r="A121" s="4" t="s">
        <v>176</v>
      </c>
      <c r="B121" s="5" t="s">
        <v>177</v>
      </c>
      <c r="C121" s="5">
        <v>257</v>
      </c>
      <c r="D121" s="5" t="s">
        <v>4298</v>
      </c>
      <c r="E121" s="6">
        <v>801445</v>
      </c>
      <c r="F121" s="7" t="s">
        <v>179</v>
      </c>
    </row>
    <row r="122" spans="1:6" ht="15.75">
      <c r="A122" s="4" t="s">
        <v>176</v>
      </c>
      <c r="B122" s="8">
        <v>12</v>
      </c>
      <c r="C122" s="8">
        <v>247</v>
      </c>
      <c r="D122" s="8" t="s">
        <v>4310</v>
      </c>
      <c r="E122" s="13">
        <v>262245</v>
      </c>
      <c r="F122" s="9" t="s">
        <v>4705</v>
      </c>
    </row>
    <row r="123" spans="1:6" ht="15.75">
      <c r="A123" s="4" t="s">
        <v>176</v>
      </c>
      <c r="B123" s="5" t="s">
        <v>177</v>
      </c>
      <c r="C123" s="5">
        <v>247</v>
      </c>
      <c r="D123" s="5" t="s">
        <v>4310</v>
      </c>
      <c r="E123" s="6">
        <v>801427</v>
      </c>
      <c r="F123" s="7" t="s">
        <v>3976</v>
      </c>
    </row>
    <row r="124" spans="1:6" ht="15.75">
      <c r="A124" s="4" t="s">
        <v>176</v>
      </c>
      <c r="B124" s="5" t="s">
        <v>177</v>
      </c>
      <c r="C124" s="5">
        <v>251</v>
      </c>
      <c r="D124" s="5" t="s">
        <v>4299</v>
      </c>
      <c r="E124" s="6">
        <v>801434</v>
      </c>
      <c r="F124" s="7" t="s">
        <v>3950</v>
      </c>
    </row>
    <row r="125" spans="1:6" ht="15.75">
      <c r="A125" s="4" t="s">
        <v>176</v>
      </c>
      <c r="B125" s="5" t="s">
        <v>177</v>
      </c>
      <c r="C125" s="10">
        <v>251</v>
      </c>
      <c r="D125" s="5" t="s">
        <v>4299</v>
      </c>
      <c r="E125" s="10">
        <v>263801</v>
      </c>
      <c r="F125" s="7" t="s">
        <v>3971</v>
      </c>
    </row>
    <row r="126" spans="1:6" ht="15.75">
      <c r="A126" s="4" t="s">
        <v>176</v>
      </c>
      <c r="B126" s="5" t="s">
        <v>177</v>
      </c>
      <c r="C126" s="5">
        <v>251</v>
      </c>
      <c r="D126" s="5" t="s">
        <v>4299</v>
      </c>
      <c r="E126" s="6">
        <v>801435</v>
      </c>
      <c r="F126" s="7" t="s">
        <v>3972</v>
      </c>
    </row>
    <row r="127" spans="1:6" ht="15.75">
      <c r="A127" s="4" t="s">
        <v>176</v>
      </c>
      <c r="B127" s="8">
        <v>12</v>
      </c>
      <c r="C127" s="8">
        <v>251</v>
      </c>
      <c r="D127" s="8" t="s">
        <v>4299</v>
      </c>
      <c r="E127" s="13">
        <v>263869</v>
      </c>
      <c r="F127" s="9" t="s">
        <v>4715</v>
      </c>
    </row>
    <row r="128" spans="1:6" ht="15.75">
      <c r="A128" s="4" t="s">
        <v>176</v>
      </c>
      <c r="B128" s="5" t="s">
        <v>177</v>
      </c>
      <c r="C128" s="5">
        <v>256</v>
      </c>
      <c r="D128" s="5" t="s">
        <v>4305</v>
      </c>
      <c r="E128" s="6">
        <v>801444</v>
      </c>
      <c r="F128" s="7" t="s">
        <v>3964</v>
      </c>
    </row>
    <row r="129" spans="1:6" ht="15.75">
      <c r="A129" s="4" t="s">
        <v>176</v>
      </c>
      <c r="B129" s="8">
        <v>12</v>
      </c>
      <c r="C129" s="8">
        <v>256</v>
      </c>
      <c r="D129" s="5" t="s">
        <v>4305</v>
      </c>
      <c r="E129" s="8">
        <v>265171</v>
      </c>
      <c r="F129" s="9" t="s">
        <v>3970</v>
      </c>
    </row>
    <row r="130" spans="1:6" ht="15.75">
      <c r="A130" s="4" t="s">
        <v>176</v>
      </c>
      <c r="B130" s="8">
        <v>12</v>
      </c>
      <c r="C130" s="8">
        <v>256</v>
      </c>
      <c r="D130" s="8" t="s">
        <v>4305</v>
      </c>
      <c r="E130" s="13">
        <v>265340</v>
      </c>
      <c r="F130" s="9" t="s">
        <v>4704</v>
      </c>
    </row>
    <row r="131" spans="1:6" ht="15.75">
      <c r="A131" s="4" t="s">
        <v>176</v>
      </c>
      <c r="B131" s="5" t="s">
        <v>177</v>
      </c>
      <c r="C131" s="5">
        <v>24601</v>
      </c>
      <c r="D131" s="5" t="s">
        <v>4702</v>
      </c>
      <c r="E131" s="6">
        <v>801433</v>
      </c>
      <c r="F131" s="7" t="s">
        <v>180</v>
      </c>
    </row>
    <row r="132" spans="1:6" ht="15.75">
      <c r="A132" s="4" t="s">
        <v>176</v>
      </c>
      <c r="B132" s="5" t="s">
        <v>177</v>
      </c>
      <c r="C132" s="5">
        <v>259</v>
      </c>
      <c r="D132" s="5" t="s">
        <v>4307</v>
      </c>
      <c r="E132" s="6">
        <v>801448</v>
      </c>
      <c r="F132" s="7" t="s">
        <v>3969</v>
      </c>
    </row>
    <row r="133" spans="1:6" ht="15.75">
      <c r="A133" s="4" t="s">
        <v>176</v>
      </c>
      <c r="B133" s="5" t="s">
        <v>177</v>
      </c>
      <c r="C133" s="5">
        <v>259</v>
      </c>
      <c r="D133" s="5" t="s">
        <v>4307</v>
      </c>
      <c r="E133" s="6">
        <v>801447</v>
      </c>
      <c r="F133" s="7" t="s">
        <v>4268</v>
      </c>
    </row>
    <row r="134" spans="1:6" ht="15.75">
      <c r="A134" s="4" t="s">
        <v>176</v>
      </c>
      <c r="B134" s="8">
        <v>12</v>
      </c>
      <c r="C134" s="8">
        <v>25401</v>
      </c>
      <c r="D134" s="8" t="s">
        <v>3965</v>
      </c>
      <c r="E134" s="13">
        <v>264496</v>
      </c>
      <c r="F134" s="9" t="s">
        <v>4708</v>
      </c>
    </row>
    <row r="135" spans="1:6" ht="15.75">
      <c r="A135" s="4" t="s">
        <v>176</v>
      </c>
      <c r="B135" s="5" t="s">
        <v>177</v>
      </c>
      <c r="C135" s="5">
        <v>258</v>
      </c>
      <c r="D135" s="5" t="s">
        <v>4309</v>
      </c>
      <c r="E135" s="6">
        <v>801446</v>
      </c>
      <c r="F135" s="7" t="s">
        <v>3974</v>
      </c>
    </row>
    <row r="136" spans="1:6" ht="15.75">
      <c r="A136" s="4" t="s">
        <v>176</v>
      </c>
      <c r="B136" s="5" t="s">
        <v>177</v>
      </c>
      <c r="C136" s="8">
        <v>25501</v>
      </c>
      <c r="D136" s="5" t="s">
        <v>4308</v>
      </c>
      <c r="E136" s="10">
        <v>265135</v>
      </c>
      <c r="F136" s="7" t="s">
        <v>3973</v>
      </c>
    </row>
    <row r="137" spans="1:6" ht="15.75">
      <c r="A137" s="4" t="s">
        <v>176</v>
      </c>
      <c r="B137" s="8">
        <v>12</v>
      </c>
      <c r="C137" s="8">
        <v>25501</v>
      </c>
      <c r="D137" s="8" t="s">
        <v>4308</v>
      </c>
      <c r="E137" s="13">
        <v>264854</v>
      </c>
      <c r="F137" s="9" t="s">
        <v>4703</v>
      </c>
    </row>
    <row r="138" spans="1:6" ht="15.75">
      <c r="A138" s="4" t="s">
        <v>176</v>
      </c>
      <c r="B138" s="5" t="s">
        <v>177</v>
      </c>
      <c r="C138" s="8">
        <v>25501</v>
      </c>
      <c r="D138" s="5" t="s">
        <v>4308</v>
      </c>
      <c r="E138" s="6">
        <v>801443</v>
      </c>
      <c r="F138" s="7" t="s">
        <v>4270</v>
      </c>
    </row>
    <row r="139" spans="1:6" ht="15.75">
      <c r="A139" s="4" t="s">
        <v>176</v>
      </c>
      <c r="B139" s="8">
        <v>12</v>
      </c>
      <c r="C139" s="8">
        <v>24701</v>
      </c>
      <c r="D139" s="8" t="s">
        <v>4718</v>
      </c>
      <c r="E139" s="13">
        <v>261949</v>
      </c>
      <c r="F139" s="9" t="s">
        <v>4712</v>
      </c>
    </row>
    <row r="140" spans="1:6" ht="15.75">
      <c r="A140" s="4" t="s">
        <v>176</v>
      </c>
      <c r="B140" s="5" t="s">
        <v>177</v>
      </c>
      <c r="C140" s="10">
        <v>248</v>
      </c>
      <c r="D140" s="5" t="s">
        <v>4303</v>
      </c>
      <c r="E140" s="10">
        <v>262507</v>
      </c>
      <c r="F140" s="7" t="s">
        <v>3957</v>
      </c>
    </row>
    <row r="141" spans="1:6" ht="15.75">
      <c r="A141" s="4" t="s">
        <v>176</v>
      </c>
      <c r="B141" s="5" t="s">
        <v>177</v>
      </c>
      <c r="C141" s="5">
        <v>248</v>
      </c>
      <c r="D141" s="5" t="s">
        <v>4303</v>
      </c>
      <c r="E141" s="6">
        <v>801428</v>
      </c>
      <c r="F141" s="7" t="s">
        <v>3960</v>
      </c>
    </row>
    <row r="142" spans="1:6" ht="15.75">
      <c r="A142" s="4" t="s">
        <v>176</v>
      </c>
      <c r="B142" s="5" t="s">
        <v>177</v>
      </c>
      <c r="C142" s="10">
        <v>248</v>
      </c>
      <c r="D142" s="5" t="s">
        <v>4303</v>
      </c>
      <c r="E142" s="10">
        <v>262748</v>
      </c>
      <c r="F142" s="7" t="s">
        <v>3963</v>
      </c>
    </row>
    <row r="143" spans="1:6" ht="15.75">
      <c r="A143" s="4" t="s">
        <v>176</v>
      </c>
      <c r="B143" s="5" t="s">
        <v>177</v>
      </c>
      <c r="C143" s="5">
        <v>248</v>
      </c>
      <c r="D143" s="5" t="s">
        <v>4303</v>
      </c>
      <c r="E143" s="6">
        <v>801429</v>
      </c>
      <c r="F143" s="7" t="s">
        <v>3968</v>
      </c>
    </row>
    <row r="144" spans="1:6" ht="15.75">
      <c r="A144" s="4" t="s">
        <v>176</v>
      </c>
      <c r="B144" s="5" t="s">
        <v>177</v>
      </c>
      <c r="C144" s="5">
        <v>248</v>
      </c>
      <c r="D144" s="5" t="s">
        <v>4303</v>
      </c>
      <c r="E144" s="6">
        <v>801430</v>
      </c>
      <c r="F144" s="7" t="s">
        <v>3975</v>
      </c>
    </row>
    <row r="145" spans="1:6" ht="15.75">
      <c r="A145" s="4" t="s">
        <v>176</v>
      </c>
      <c r="B145" s="8">
        <v>12</v>
      </c>
      <c r="C145" s="8">
        <v>25001</v>
      </c>
      <c r="D145" s="8" t="s">
        <v>4717</v>
      </c>
      <c r="E145" s="13">
        <v>263348</v>
      </c>
      <c r="F145" s="9" t="s">
        <v>4716</v>
      </c>
    </row>
    <row r="146" spans="1:6" ht="15.75">
      <c r="A146" s="4" t="s">
        <v>176</v>
      </c>
      <c r="B146" s="8">
        <v>12</v>
      </c>
      <c r="C146" s="8">
        <v>25001</v>
      </c>
      <c r="D146" s="8" t="s">
        <v>4717</v>
      </c>
      <c r="E146" s="13">
        <v>263444</v>
      </c>
      <c r="F146" s="9" t="s">
        <v>4711</v>
      </c>
    </row>
    <row r="147" spans="1:6" ht="15.75">
      <c r="A147" s="4" t="s">
        <v>176</v>
      </c>
      <c r="B147" s="5" t="s">
        <v>177</v>
      </c>
      <c r="C147" s="5">
        <v>245</v>
      </c>
      <c r="D147" s="5" t="s">
        <v>4267</v>
      </c>
      <c r="E147" s="6">
        <v>801424</v>
      </c>
      <c r="F147" s="7" t="s">
        <v>4267</v>
      </c>
    </row>
    <row r="148" spans="1:6" ht="15.75">
      <c r="A148" s="4" t="s">
        <v>176</v>
      </c>
      <c r="B148" s="5" t="s">
        <v>177</v>
      </c>
      <c r="C148" s="5">
        <v>254</v>
      </c>
      <c r="D148" s="5" t="s">
        <v>4302</v>
      </c>
      <c r="E148" s="6">
        <v>801440</v>
      </c>
      <c r="F148" s="7" t="s">
        <v>3955</v>
      </c>
    </row>
    <row r="149" spans="1:6" ht="15.75">
      <c r="A149" s="4" t="s">
        <v>176</v>
      </c>
      <c r="B149" s="5" t="s">
        <v>177</v>
      </c>
      <c r="C149" s="5">
        <v>254</v>
      </c>
      <c r="D149" s="5" t="s">
        <v>4302</v>
      </c>
      <c r="E149" s="6">
        <v>801441</v>
      </c>
      <c r="F149" s="7" t="s">
        <v>3962</v>
      </c>
    </row>
    <row r="150" spans="1:6" ht="15.75">
      <c r="A150" s="4" t="s">
        <v>176</v>
      </c>
      <c r="B150" s="5" t="s">
        <v>177</v>
      </c>
      <c r="C150" s="5">
        <v>254</v>
      </c>
      <c r="D150" s="5" t="s">
        <v>4302</v>
      </c>
      <c r="E150" s="6">
        <v>801442</v>
      </c>
      <c r="F150" s="7" t="s">
        <v>3965</v>
      </c>
    </row>
    <row r="151" spans="1:6" ht="15.75">
      <c r="A151" s="4" t="s">
        <v>176</v>
      </c>
      <c r="B151" s="8">
        <v>12</v>
      </c>
      <c r="C151" s="8">
        <v>252</v>
      </c>
      <c r="D151" s="5" t="s">
        <v>4306</v>
      </c>
      <c r="E151" s="8">
        <v>264027</v>
      </c>
      <c r="F151" s="9" t="s">
        <v>3966</v>
      </c>
    </row>
    <row r="152" spans="1:6" ht="15.75">
      <c r="A152" s="4" t="s">
        <v>176</v>
      </c>
      <c r="B152" s="5" t="s">
        <v>177</v>
      </c>
      <c r="C152" s="5">
        <v>252</v>
      </c>
      <c r="D152" s="5" t="s">
        <v>4306</v>
      </c>
      <c r="E152" s="6">
        <v>801436</v>
      </c>
      <c r="F152" s="7" t="s">
        <v>4269</v>
      </c>
    </row>
    <row r="153" spans="1:6" ht="15.75">
      <c r="A153" s="4" t="s">
        <v>176</v>
      </c>
      <c r="B153" s="5" t="s">
        <v>177</v>
      </c>
      <c r="C153" s="5">
        <v>249</v>
      </c>
      <c r="D153" s="5" t="s">
        <v>4301</v>
      </c>
      <c r="E153" s="6">
        <v>801431</v>
      </c>
      <c r="F153" s="7" t="s">
        <v>3954</v>
      </c>
    </row>
    <row r="154" spans="1:6" ht="15.75">
      <c r="A154" s="4" t="s">
        <v>176</v>
      </c>
      <c r="B154" s="8">
        <v>12</v>
      </c>
      <c r="C154" s="8">
        <v>249</v>
      </c>
      <c r="D154" s="5" t="s">
        <v>4301</v>
      </c>
      <c r="E154" s="8">
        <v>263203</v>
      </c>
      <c r="F154" s="9" t="s">
        <v>3958</v>
      </c>
    </row>
    <row r="155" spans="1:6" ht="15.75">
      <c r="A155" s="4" t="s">
        <v>176</v>
      </c>
      <c r="B155" s="5" t="s">
        <v>177</v>
      </c>
      <c r="C155" s="5">
        <v>246</v>
      </c>
      <c r="D155" s="5" t="s">
        <v>4300</v>
      </c>
      <c r="E155" s="6">
        <v>801426</v>
      </c>
      <c r="F155" s="7" t="s">
        <v>3952</v>
      </c>
    </row>
    <row r="156" spans="1:6" ht="15.75">
      <c r="A156" s="4" t="s">
        <v>176</v>
      </c>
      <c r="B156" s="5" t="s">
        <v>177</v>
      </c>
      <c r="C156" s="5">
        <v>246</v>
      </c>
      <c r="D156" s="5" t="s">
        <v>4300</v>
      </c>
      <c r="E156" s="6">
        <v>801425</v>
      </c>
      <c r="F156" s="7" t="s">
        <v>3956</v>
      </c>
    </row>
    <row r="157" spans="1:6" ht="15.75">
      <c r="A157" s="4" t="s">
        <v>176</v>
      </c>
      <c r="B157" s="8">
        <v>12</v>
      </c>
      <c r="C157" s="8">
        <v>246</v>
      </c>
      <c r="D157" s="8" t="s">
        <v>4300</v>
      </c>
      <c r="E157" s="13">
        <v>261770</v>
      </c>
      <c r="F157" s="9" t="s">
        <v>4714</v>
      </c>
    </row>
    <row r="158" spans="1:6" ht="15.75">
      <c r="A158" s="4" t="s">
        <v>176</v>
      </c>
      <c r="B158" s="8">
        <v>12</v>
      </c>
      <c r="C158" s="8">
        <v>246</v>
      </c>
      <c r="D158" s="8" t="s">
        <v>4300</v>
      </c>
      <c r="E158" s="13">
        <v>261802</v>
      </c>
      <c r="F158" s="9" t="s">
        <v>4713</v>
      </c>
    </row>
    <row r="159" spans="1:6" ht="15.75">
      <c r="A159" s="4" t="s">
        <v>176</v>
      </c>
      <c r="B159" s="5" t="s">
        <v>177</v>
      </c>
      <c r="C159" s="5">
        <v>250</v>
      </c>
      <c r="D159" s="5" t="s">
        <v>4297</v>
      </c>
      <c r="E159" s="6">
        <v>801432</v>
      </c>
      <c r="F159" s="7" t="s">
        <v>178</v>
      </c>
    </row>
    <row r="160" spans="1:6" ht="15.75">
      <c r="A160" s="4" t="s">
        <v>176</v>
      </c>
      <c r="B160" s="8">
        <v>12</v>
      </c>
      <c r="C160" s="8">
        <v>250</v>
      </c>
      <c r="D160" s="8" t="s">
        <v>4297</v>
      </c>
      <c r="E160" s="13">
        <v>263447</v>
      </c>
      <c r="F160" s="9" t="s">
        <v>4706</v>
      </c>
    </row>
    <row r="161" spans="1:6" ht="15.75">
      <c r="A161" s="4" t="s">
        <v>182</v>
      </c>
      <c r="B161" s="5">
        <v>18</v>
      </c>
      <c r="C161" s="5">
        <v>324</v>
      </c>
      <c r="D161" s="5" t="s">
        <v>4319</v>
      </c>
      <c r="E161" s="5">
        <v>304411</v>
      </c>
      <c r="F161" s="7" t="s">
        <v>3922</v>
      </c>
    </row>
    <row r="162" spans="1:6" ht="15.75">
      <c r="A162" s="4" t="s">
        <v>182</v>
      </c>
      <c r="B162" s="5" t="s">
        <v>183</v>
      </c>
      <c r="C162" s="5">
        <v>303</v>
      </c>
      <c r="D162" s="5" t="s">
        <v>3850</v>
      </c>
      <c r="E162" s="6">
        <v>801557</v>
      </c>
      <c r="F162" s="7" t="s">
        <v>3850</v>
      </c>
    </row>
    <row r="163" spans="1:6" ht="15.75">
      <c r="A163" s="4" t="s">
        <v>182</v>
      </c>
      <c r="B163" s="5" t="s">
        <v>183</v>
      </c>
      <c r="C163" s="5">
        <v>303</v>
      </c>
      <c r="D163" s="5" t="s">
        <v>3850</v>
      </c>
      <c r="E163" s="6">
        <v>801555</v>
      </c>
      <c r="F163" s="7" t="s">
        <v>3851</v>
      </c>
    </row>
    <row r="164" spans="1:6" ht="15.75">
      <c r="A164" s="4" t="s">
        <v>182</v>
      </c>
      <c r="B164" s="5" t="s">
        <v>183</v>
      </c>
      <c r="C164" s="5">
        <v>303</v>
      </c>
      <c r="D164" s="5" t="s">
        <v>3850</v>
      </c>
      <c r="E164" s="6">
        <v>801558</v>
      </c>
      <c r="F164" s="7" t="s">
        <v>3890</v>
      </c>
    </row>
    <row r="165" spans="1:6" ht="15.75">
      <c r="A165" s="4" t="s">
        <v>182</v>
      </c>
      <c r="B165" s="8">
        <v>18</v>
      </c>
      <c r="C165" s="8">
        <v>303</v>
      </c>
      <c r="D165" s="5" t="s">
        <v>3850</v>
      </c>
      <c r="E165" s="8">
        <v>283322</v>
      </c>
      <c r="F165" s="7" t="s">
        <v>3926</v>
      </c>
    </row>
    <row r="166" spans="1:6" ht="15.75">
      <c r="A166" s="4" t="s">
        <v>182</v>
      </c>
      <c r="B166" s="5" t="s">
        <v>183</v>
      </c>
      <c r="C166" s="5">
        <v>303</v>
      </c>
      <c r="D166" s="5" t="s">
        <v>3850</v>
      </c>
      <c r="E166" s="6">
        <v>801560</v>
      </c>
      <c r="F166" s="7" t="s">
        <v>3927</v>
      </c>
    </row>
    <row r="167" spans="1:6" ht="15.75">
      <c r="A167" s="4" t="s">
        <v>182</v>
      </c>
      <c r="B167" s="5" t="s">
        <v>183</v>
      </c>
      <c r="C167" s="5">
        <v>303</v>
      </c>
      <c r="D167" s="5" t="s">
        <v>3850</v>
      </c>
      <c r="E167" s="6">
        <v>801556</v>
      </c>
      <c r="F167" s="7" t="s">
        <v>3933</v>
      </c>
    </row>
    <row r="168" spans="1:6" ht="15.75">
      <c r="A168" s="4" t="s">
        <v>182</v>
      </c>
      <c r="B168" s="5" t="s">
        <v>183</v>
      </c>
      <c r="C168" s="5">
        <v>303</v>
      </c>
      <c r="D168" s="5" t="s">
        <v>3850</v>
      </c>
      <c r="E168" s="6">
        <v>801559</v>
      </c>
      <c r="F168" s="7" t="s">
        <v>3934</v>
      </c>
    </row>
    <row r="169" spans="1:6" ht="15.75">
      <c r="A169" s="4" t="s">
        <v>182</v>
      </c>
      <c r="B169" s="8">
        <v>18</v>
      </c>
      <c r="C169" s="8">
        <v>924</v>
      </c>
      <c r="D169" s="8" t="s">
        <v>4591</v>
      </c>
      <c r="E169" s="13">
        <v>900160</v>
      </c>
      <c r="F169" s="9" t="s">
        <v>4590</v>
      </c>
    </row>
    <row r="170" spans="1:6" ht="15.75">
      <c r="A170" s="4" t="s">
        <v>182</v>
      </c>
      <c r="B170" s="5" t="s">
        <v>183</v>
      </c>
      <c r="C170" s="5">
        <v>319</v>
      </c>
      <c r="D170" s="5" t="s">
        <v>3860</v>
      </c>
      <c r="E170" s="6">
        <v>801621</v>
      </c>
      <c r="F170" s="7" t="s">
        <v>184</v>
      </c>
    </row>
    <row r="171" spans="1:6" ht="15.75">
      <c r="A171" s="4" t="s">
        <v>182</v>
      </c>
      <c r="B171" s="5" t="s">
        <v>183</v>
      </c>
      <c r="C171" s="5">
        <v>319</v>
      </c>
      <c r="D171" s="5" t="s">
        <v>3860</v>
      </c>
      <c r="E171" s="6">
        <v>801620</v>
      </c>
      <c r="F171" s="7" t="s">
        <v>3860</v>
      </c>
    </row>
    <row r="172" spans="1:6" ht="15.75">
      <c r="A172" s="4" t="s">
        <v>182</v>
      </c>
      <c r="B172" s="5" t="s">
        <v>183</v>
      </c>
      <c r="C172" s="5">
        <v>316</v>
      </c>
      <c r="D172" s="5" t="s">
        <v>4317</v>
      </c>
      <c r="E172" s="6">
        <v>801615</v>
      </c>
      <c r="F172" s="7" t="s">
        <v>3899</v>
      </c>
    </row>
    <row r="173" spans="1:6" ht="15.75">
      <c r="A173" s="4" t="s">
        <v>182</v>
      </c>
      <c r="B173" s="5" t="s">
        <v>183</v>
      </c>
      <c r="C173" s="5">
        <v>316</v>
      </c>
      <c r="D173" s="5" t="s">
        <v>4317</v>
      </c>
      <c r="E173" s="6">
        <v>801614</v>
      </c>
      <c r="F173" s="7" t="s">
        <v>3937</v>
      </c>
    </row>
    <row r="174" spans="1:6" ht="15.75">
      <c r="A174" s="4" t="s">
        <v>182</v>
      </c>
      <c r="B174" s="8">
        <v>18</v>
      </c>
      <c r="C174" s="8">
        <v>316</v>
      </c>
      <c r="D174" s="5" t="s">
        <v>4317</v>
      </c>
      <c r="E174" s="8">
        <v>900032</v>
      </c>
      <c r="F174" s="7" t="s">
        <v>3940</v>
      </c>
    </row>
    <row r="175" spans="1:6" ht="15.75">
      <c r="A175" s="4" t="s">
        <v>182</v>
      </c>
      <c r="B175" s="5" t="s">
        <v>183</v>
      </c>
      <c r="C175" s="5">
        <v>320</v>
      </c>
      <c r="D175" s="5" t="s">
        <v>4311</v>
      </c>
      <c r="E175" s="6">
        <v>801622</v>
      </c>
      <c r="F175" s="7" t="s">
        <v>3852</v>
      </c>
    </row>
    <row r="176" spans="1:6" ht="15.75">
      <c r="A176" s="4" t="s">
        <v>182</v>
      </c>
      <c r="B176" s="5" t="s">
        <v>183</v>
      </c>
      <c r="C176" s="5">
        <v>320</v>
      </c>
      <c r="D176" s="5" t="s">
        <v>4311</v>
      </c>
      <c r="E176" s="6">
        <v>801623</v>
      </c>
      <c r="F176" s="7" t="s">
        <v>3854</v>
      </c>
    </row>
    <row r="177" spans="1:6" ht="15.75">
      <c r="A177" s="4" t="s">
        <v>182</v>
      </c>
      <c r="B177" s="8">
        <v>18</v>
      </c>
      <c r="C177" s="8">
        <v>320</v>
      </c>
      <c r="D177" s="5" t="s">
        <v>4311</v>
      </c>
      <c r="E177" s="8">
        <v>900034</v>
      </c>
      <c r="F177" s="7" t="s">
        <v>3893</v>
      </c>
    </row>
    <row r="178" spans="1:6" ht="15.75">
      <c r="A178" s="4" t="s">
        <v>182</v>
      </c>
      <c r="B178" s="5" t="s">
        <v>183</v>
      </c>
      <c r="C178" s="5">
        <v>325</v>
      </c>
      <c r="D178" s="5" t="s">
        <v>4316</v>
      </c>
      <c r="E178" s="6">
        <v>801631</v>
      </c>
      <c r="F178" s="7" t="s">
        <v>3897</v>
      </c>
    </row>
    <row r="179" spans="1:6" ht="15.75">
      <c r="A179" s="4" t="s">
        <v>182</v>
      </c>
      <c r="B179" s="5" t="s">
        <v>183</v>
      </c>
      <c r="C179" s="5">
        <v>325</v>
      </c>
      <c r="D179" s="5" t="s">
        <v>4316</v>
      </c>
      <c r="E179" s="6">
        <v>801630</v>
      </c>
      <c r="F179" s="7" t="s">
        <v>3909</v>
      </c>
    </row>
    <row r="180" spans="1:6" ht="15.75">
      <c r="A180" s="4" t="s">
        <v>182</v>
      </c>
      <c r="B180" s="5" t="s">
        <v>183</v>
      </c>
      <c r="C180" s="5">
        <v>308</v>
      </c>
      <c r="D180" s="5" t="s">
        <v>3870</v>
      </c>
      <c r="E180" s="6">
        <v>801579</v>
      </c>
      <c r="F180" s="7" t="s">
        <v>3870</v>
      </c>
    </row>
    <row r="181" spans="1:6" ht="15.75">
      <c r="A181" s="4" t="s">
        <v>182</v>
      </c>
      <c r="B181" s="5" t="s">
        <v>183</v>
      </c>
      <c r="C181" s="5">
        <v>308</v>
      </c>
      <c r="D181" s="5" t="s">
        <v>3870</v>
      </c>
      <c r="E181" s="6">
        <v>801580</v>
      </c>
      <c r="F181" s="7" t="s">
        <v>3936</v>
      </c>
    </row>
    <row r="182" spans="1:6" ht="15.75">
      <c r="A182" s="4" t="s">
        <v>182</v>
      </c>
      <c r="B182" s="5" t="s">
        <v>183</v>
      </c>
      <c r="C182" s="5">
        <v>301</v>
      </c>
      <c r="D182" s="5" t="s">
        <v>3872</v>
      </c>
      <c r="E182" s="6">
        <v>801551</v>
      </c>
      <c r="F182" s="7" t="s">
        <v>3855</v>
      </c>
    </row>
    <row r="183" spans="1:6" ht="15.75">
      <c r="A183" s="4" t="s">
        <v>182</v>
      </c>
      <c r="B183" s="5" t="s">
        <v>183</v>
      </c>
      <c r="C183" s="5">
        <v>301</v>
      </c>
      <c r="D183" s="5" t="s">
        <v>3872</v>
      </c>
      <c r="E183" s="6">
        <v>801552</v>
      </c>
      <c r="F183" s="7" t="s">
        <v>3864</v>
      </c>
    </row>
    <row r="184" spans="1:6" ht="15.75">
      <c r="A184" s="4" t="s">
        <v>182</v>
      </c>
      <c r="B184" s="5" t="s">
        <v>183</v>
      </c>
      <c r="C184" s="5">
        <v>301</v>
      </c>
      <c r="D184" s="5" t="s">
        <v>3872</v>
      </c>
      <c r="E184" s="6">
        <v>801549</v>
      </c>
      <c r="F184" s="7" t="s">
        <v>3872</v>
      </c>
    </row>
    <row r="185" spans="1:6" ht="15.75">
      <c r="A185" s="4" t="s">
        <v>182</v>
      </c>
      <c r="B185" s="5" t="s">
        <v>183</v>
      </c>
      <c r="C185" s="5">
        <v>301</v>
      </c>
      <c r="D185" s="5" t="s">
        <v>3872</v>
      </c>
      <c r="E185" s="6">
        <v>801548</v>
      </c>
      <c r="F185" s="7" t="s">
        <v>3880</v>
      </c>
    </row>
    <row r="186" spans="1:6">
      <c r="A186" s="41" t="s">
        <v>182</v>
      </c>
      <c r="B186" s="42">
        <v>18</v>
      </c>
      <c r="C186" s="42" t="s">
        <v>4586</v>
      </c>
      <c r="D186" s="41" t="s">
        <v>3872</v>
      </c>
      <c r="E186" s="42" t="s">
        <v>4587</v>
      </c>
      <c r="F186" s="41" t="s">
        <v>4585</v>
      </c>
    </row>
    <row r="187" spans="1:6" ht="15.75">
      <c r="A187" s="4" t="s">
        <v>182</v>
      </c>
      <c r="B187" s="5" t="s">
        <v>183</v>
      </c>
      <c r="C187" s="5">
        <v>301</v>
      </c>
      <c r="D187" s="5" t="s">
        <v>3872</v>
      </c>
      <c r="E187" s="6">
        <v>801550</v>
      </c>
      <c r="F187" s="7" t="s">
        <v>3932</v>
      </c>
    </row>
    <row r="188" spans="1:6" ht="15.75">
      <c r="A188" s="4" t="s">
        <v>182</v>
      </c>
      <c r="B188" s="5" t="s">
        <v>183</v>
      </c>
      <c r="C188" s="5">
        <v>310</v>
      </c>
      <c r="D188" s="5" t="s">
        <v>3873</v>
      </c>
      <c r="E188" s="6">
        <v>801587</v>
      </c>
      <c r="F188" s="7" t="s">
        <v>3861</v>
      </c>
    </row>
    <row r="189" spans="1:6" ht="15.75">
      <c r="A189" s="4" t="s">
        <v>182</v>
      </c>
      <c r="B189" s="5" t="s">
        <v>183</v>
      </c>
      <c r="C189" s="5">
        <v>310</v>
      </c>
      <c r="D189" s="5" t="s">
        <v>3873</v>
      </c>
      <c r="E189" s="6">
        <v>801586</v>
      </c>
      <c r="F189" s="7" t="s">
        <v>3873</v>
      </c>
    </row>
    <row r="190" spans="1:6" ht="15.75">
      <c r="A190" s="4" t="s">
        <v>182</v>
      </c>
      <c r="B190" s="5" t="s">
        <v>183</v>
      </c>
      <c r="C190" s="5">
        <v>310</v>
      </c>
      <c r="D190" s="5" t="s">
        <v>3873</v>
      </c>
      <c r="E190" s="6">
        <v>801588</v>
      </c>
      <c r="F190" s="7" t="s">
        <v>3916</v>
      </c>
    </row>
    <row r="191" spans="1:6" ht="15.75">
      <c r="A191" s="4" t="s">
        <v>182</v>
      </c>
      <c r="B191" s="5">
        <v>18</v>
      </c>
      <c r="C191" s="5">
        <v>310</v>
      </c>
      <c r="D191" s="5" t="s">
        <v>3873</v>
      </c>
      <c r="E191" s="5">
        <v>292421</v>
      </c>
      <c r="F191" s="7" t="s">
        <v>3919</v>
      </c>
    </row>
    <row r="192" spans="1:6" ht="15.75">
      <c r="A192" s="4" t="s">
        <v>182</v>
      </c>
      <c r="B192" s="5" t="s">
        <v>183</v>
      </c>
      <c r="C192" s="5">
        <v>315</v>
      </c>
      <c r="D192" s="5" t="s">
        <v>4315</v>
      </c>
      <c r="E192" s="6">
        <v>801611</v>
      </c>
      <c r="F192" s="7" t="s">
        <v>3886</v>
      </c>
    </row>
    <row r="193" spans="1:6" ht="15.75">
      <c r="A193" s="4" t="s">
        <v>182</v>
      </c>
      <c r="B193" s="5" t="s">
        <v>183</v>
      </c>
      <c r="C193" s="5">
        <v>315</v>
      </c>
      <c r="D193" s="5" t="s">
        <v>4315</v>
      </c>
      <c r="E193" s="6">
        <v>801612</v>
      </c>
      <c r="F193" s="7" t="s">
        <v>2315</v>
      </c>
    </row>
    <row r="194" spans="1:6" ht="15.75">
      <c r="A194" s="4" t="s">
        <v>182</v>
      </c>
      <c r="B194" s="5" t="s">
        <v>183</v>
      </c>
      <c r="C194" s="5">
        <v>315</v>
      </c>
      <c r="D194" s="5" t="s">
        <v>4315</v>
      </c>
      <c r="E194" s="6">
        <v>801613</v>
      </c>
      <c r="F194" s="7" t="s">
        <v>3905</v>
      </c>
    </row>
    <row r="195" spans="1:6" ht="15.75">
      <c r="A195" s="4" t="s">
        <v>182</v>
      </c>
      <c r="B195" s="5" t="s">
        <v>183</v>
      </c>
      <c r="C195" s="5">
        <v>315</v>
      </c>
      <c r="D195" s="5" t="s">
        <v>4315</v>
      </c>
      <c r="E195" s="6">
        <v>801610</v>
      </c>
      <c r="F195" s="7" t="s">
        <v>3949</v>
      </c>
    </row>
    <row r="196" spans="1:6" ht="15.75">
      <c r="A196" s="4" t="s">
        <v>182</v>
      </c>
      <c r="B196" s="5" t="s">
        <v>183</v>
      </c>
      <c r="C196" s="5">
        <v>302</v>
      </c>
      <c r="D196" s="5" t="s">
        <v>3881</v>
      </c>
      <c r="E196" s="6">
        <v>801554</v>
      </c>
      <c r="F196" s="7" t="s">
        <v>3881</v>
      </c>
    </row>
    <row r="197" spans="1:6" ht="15.75">
      <c r="A197" s="4" t="s">
        <v>182</v>
      </c>
      <c r="B197" s="5" t="s">
        <v>183</v>
      </c>
      <c r="C197" s="5">
        <v>302</v>
      </c>
      <c r="D197" s="5" t="s">
        <v>3881</v>
      </c>
      <c r="E197" s="6">
        <v>801553</v>
      </c>
      <c r="F197" s="7" t="s">
        <v>3900</v>
      </c>
    </row>
    <row r="198" spans="1:6" ht="15.75">
      <c r="A198" s="4" t="s">
        <v>182</v>
      </c>
      <c r="B198" s="5" t="s">
        <v>183</v>
      </c>
      <c r="C198" s="5">
        <v>313</v>
      </c>
      <c r="D198" s="5" t="s">
        <v>3883</v>
      </c>
      <c r="E198" s="6">
        <v>801603</v>
      </c>
      <c r="F198" s="7" t="s">
        <v>3849</v>
      </c>
    </row>
    <row r="199" spans="1:6" ht="15.75">
      <c r="A199" s="4" t="s">
        <v>182</v>
      </c>
      <c r="B199" s="5" t="s">
        <v>183</v>
      </c>
      <c r="C199" s="5">
        <v>313</v>
      </c>
      <c r="D199" s="5" t="s">
        <v>3883</v>
      </c>
      <c r="E199" s="6">
        <v>801599</v>
      </c>
      <c r="F199" s="7" t="s">
        <v>3858</v>
      </c>
    </row>
    <row r="200" spans="1:6" ht="15.75">
      <c r="A200" s="4" t="s">
        <v>182</v>
      </c>
      <c r="B200" s="8">
        <v>18</v>
      </c>
      <c r="C200" s="8">
        <v>313</v>
      </c>
      <c r="D200" s="5" t="s">
        <v>3883</v>
      </c>
      <c r="E200" s="8">
        <v>294445</v>
      </c>
      <c r="F200" s="7" t="s">
        <v>3859</v>
      </c>
    </row>
    <row r="201" spans="1:6" ht="15.75">
      <c r="A201" s="4" t="s">
        <v>182</v>
      </c>
      <c r="B201" s="5" t="s">
        <v>183</v>
      </c>
      <c r="C201" s="5">
        <v>313</v>
      </c>
      <c r="D201" s="5" t="s">
        <v>3883</v>
      </c>
      <c r="E201" s="6">
        <v>801600</v>
      </c>
      <c r="F201" s="7" t="s">
        <v>3867</v>
      </c>
    </row>
    <row r="202" spans="1:6" ht="15.75">
      <c r="A202" s="4" t="s">
        <v>182</v>
      </c>
      <c r="B202" s="5" t="s">
        <v>183</v>
      </c>
      <c r="C202" s="5">
        <v>313</v>
      </c>
      <c r="D202" s="5" t="s">
        <v>3883</v>
      </c>
      <c r="E202" s="6">
        <v>801601</v>
      </c>
      <c r="F202" s="7" t="s">
        <v>3883</v>
      </c>
    </row>
    <row r="203" spans="1:6" ht="15.75">
      <c r="A203" s="4" t="s">
        <v>182</v>
      </c>
      <c r="B203" s="5" t="s">
        <v>183</v>
      </c>
      <c r="C203" s="5">
        <v>313</v>
      </c>
      <c r="D203" s="5" t="s">
        <v>3883</v>
      </c>
      <c r="E203" s="6">
        <v>801602</v>
      </c>
      <c r="F203" s="9" t="s">
        <v>3935</v>
      </c>
    </row>
    <row r="204" spans="1:6" ht="15.75">
      <c r="A204" s="4" t="s">
        <v>182</v>
      </c>
      <c r="B204" s="5" t="s">
        <v>183</v>
      </c>
      <c r="C204" s="5">
        <v>318</v>
      </c>
      <c r="D204" s="5" t="s">
        <v>3887</v>
      </c>
      <c r="E204" s="6">
        <v>801618</v>
      </c>
      <c r="F204" s="7" t="s">
        <v>3887</v>
      </c>
    </row>
    <row r="205" spans="1:6" ht="15.75">
      <c r="A205" s="4" t="s">
        <v>182</v>
      </c>
      <c r="B205" s="5" t="s">
        <v>183</v>
      </c>
      <c r="C205" s="5">
        <v>318</v>
      </c>
      <c r="D205" s="28" t="s">
        <v>3887</v>
      </c>
      <c r="E205" s="6">
        <v>801619</v>
      </c>
      <c r="F205" s="7" t="s">
        <v>3901</v>
      </c>
    </row>
    <row r="206" spans="1:6" ht="15.75">
      <c r="A206" s="4" t="s">
        <v>182</v>
      </c>
      <c r="B206" s="5" t="s">
        <v>183</v>
      </c>
      <c r="C206" s="5">
        <v>312</v>
      </c>
      <c r="D206" s="5" t="s">
        <v>3892</v>
      </c>
      <c r="E206" s="6">
        <v>801595</v>
      </c>
      <c r="F206" s="7" t="s">
        <v>3892</v>
      </c>
    </row>
    <row r="207" spans="1:6" ht="15.75">
      <c r="A207" s="4" t="s">
        <v>182</v>
      </c>
      <c r="B207" s="5" t="s">
        <v>183</v>
      </c>
      <c r="C207" s="5">
        <v>312</v>
      </c>
      <c r="D207" s="5" t="s">
        <v>3892</v>
      </c>
      <c r="E207" s="6">
        <v>801598</v>
      </c>
      <c r="F207" s="7" t="s">
        <v>3911</v>
      </c>
    </row>
    <row r="208" spans="1:6" ht="15.75">
      <c r="A208" s="4" t="s">
        <v>182</v>
      </c>
      <c r="B208" s="5" t="s">
        <v>183</v>
      </c>
      <c r="C208" s="5">
        <v>312</v>
      </c>
      <c r="D208" s="5" t="s">
        <v>3892</v>
      </c>
      <c r="E208" s="6">
        <v>801596</v>
      </c>
      <c r="F208" s="7" t="s">
        <v>3943</v>
      </c>
    </row>
    <row r="209" spans="1:6" ht="15.75">
      <c r="A209" s="4" t="s">
        <v>182</v>
      </c>
      <c r="B209" s="5" t="s">
        <v>183</v>
      </c>
      <c r="C209" s="5">
        <v>312</v>
      </c>
      <c r="D209" s="5" t="s">
        <v>3892</v>
      </c>
      <c r="E209" s="6">
        <v>801597</v>
      </c>
      <c r="F209" s="7" t="s">
        <v>3947</v>
      </c>
    </row>
    <row r="210" spans="1:6" ht="15.75">
      <c r="A210" s="4" t="s">
        <v>182</v>
      </c>
      <c r="B210" s="5" t="s">
        <v>183</v>
      </c>
      <c r="C210" s="5">
        <v>321</v>
      </c>
      <c r="D210" s="5" t="s">
        <v>4320</v>
      </c>
      <c r="E210" s="6">
        <v>801625</v>
      </c>
      <c r="F210" s="7" t="s">
        <v>3925</v>
      </c>
    </row>
    <row r="211" spans="1:6" ht="15.75">
      <c r="A211" s="4" t="s">
        <v>182</v>
      </c>
      <c r="B211" s="5" t="s">
        <v>183</v>
      </c>
      <c r="C211" s="5">
        <v>321</v>
      </c>
      <c r="D211" s="5" t="s">
        <v>4320</v>
      </c>
      <c r="E211" s="6">
        <v>801624</v>
      </c>
      <c r="F211" s="7" t="s">
        <v>3930</v>
      </c>
    </row>
    <row r="212" spans="1:6" ht="15.75">
      <c r="A212" s="4" t="s">
        <v>182</v>
      </c>
      <c r="B212" s="5" t="s">
        <v>183</v>
      </c>
      <c r="C212" s="5">
        <v>322</v>
      </c>
      <c r="D212" s="5" t="s">
        <v>4314</v>
      </c>
      <c r="E212" s="6">
        <v>801627</v>
      </c>
      <c r="F212" s="7" t="s">
        <v>3885</v>
      </c>
    </row>
    <row r="213" spans="1:6" ht="15.75">
      <c r="A213" s="4" t="s">
        <v>182</v>
      </c>
      <c r="B213" s="5" t="s">
        <v>183</v>
      </c>
      <c r="C213" s="5">
        <v>322</v>
      </c>
      <c r="D213" s="5" t="s">
        <v>4314</v>
      </c>
      <c r="E213" s="6">
        <v>801626</v>
      </c>
      <c r="F213" s="7" t="s">
        <v>3923</v>
      </c>
    </row>
    <row r="214" spans="1:6">
      <c r="A214" s="41" t="s">
        <v>182</v>
      </c>
      <c r="B214" s="41">
        <v>18</v>
      </c>
      <c r="C214" s="43">
        <v>314</v>
      </c>
      <c r="D214" s="43" t="s">
        <v>4313</v>
      </c>
      <c r="E214" s="43">
        <v>295449</v>
      </c>
      <c r="F214" s="44" t="s">
        <v>4588</v>
      </c>
    </row>
    <row r="215" spans="1:6" ht="15.75">
      <c r="A215" s="4" t="s">
        <v>182</v>
      </c>
      <c r="B215" s="5" t="s">
        <v>183</v>
      </c>
      <c r="C215" s="5">
        <v>314</v>
      </c>
      <c r="D215" s="5" t="s">
        <v>4313</v>
      </c>
      <c r="E215" s="6">
        <v>801607</v>
      </c>
      <c r="F215" s="7" t="s">
        <v>3857</v>
      </c>
    </row>
    <row r="216" spans="1:6" ht="15.75">
      <c r="A216" s="4" t="s">
        <v>182</v>
      </c>
      <c r="B216" s="5" t="s">
        <v>183</v>
      </c>
      <c r="C216" s="5">
        <v>314</v>
      </c>
      <c r="D216" s="5" t="s">
        <v>4313</v>
      </c>
      <c r="E216" s="6">
        <v>801606</v>
      </c>
      <c r="F216" s="7" t="s">
        <v>3875</v>
      </c>
    </row>
    <row r="217" spans="1:6" ht="15.75">
      <c r="A217" s="4" t="s">
        <v>182</v>
      </c>
      <c r="B217" s="5" t="s">
        <v>183</v>
      </c>
      <c r="C217" s="5">
        <v>314</v>
      </c>
      <c r="D217" s="5" t="s">
        <v>4313</v>
      </c>
      <c r="E217" s="6">
        <v>801609</v>
      </c>
      <c r="F217" s="7" t="s">
        <v>3877</v>
      </c>
    </row>
    <row r="218" spans="1:6" ht="15.75">
      <c r="A218" s="4" t="s">
        <v>182</v>
      </c>
      <c r="B218" s="5" t="s">
        <v>183</v>
      </c>
      <c r="C218" s="5">
        <v>314</v>
      </c>
      <c r="D218" s="5" t="s">
        <v>4313</v>
      </c>
      <c r="E218" s="6">
        <v>801605</v>
      </c>
      <c r="F218" s="7" t="s">
        <v>3878</v>
      </c>
    </row>
    <row r="219" spans="1:6" ht="15.75">
      <c r="A219" s="4" t="s">
        <v>182</v>
      </c>
      <c r="B219" s="5" t="s">
        <v>183</v>
      </c>
      <c r="C219" s="5">
        <v>314</v>
      </c>
      <c r="D219" s="5" t="s">
        <v>4313</v>
      </c>
      <c r="E219" s="6">
        <v>801604</v>
      </c>
      <c r="F219" s="7" t="s">
        <v>3888</v>
      </c>
    </row>
    <row r="220" spans="1:6" ht="15.75">
      <c r="A220" s="4" t="s">
        <v>182</v>
      </c>
      <c r="B220" s="5" t="s">
        <v>183</v>
      </c>
      <c r="C220" s="5">
        <v>314</v>
      </c>
      <c r="D220" s="5" t="s">
        <v>4313</v>
      </c>
      <c r="E220" s="6">
        <v>801608</v>
      </c>
      <c r="F220" s="7" t="s">
        <v>3891</v>
      </c>
    </row>
    <row r="221" spans="1:6" ht="15.75">
      <c r="A221" s="4" t="s">
        <v>182</v>
      </c>
      <c r="B221" s="10">
        <v>18</v>
      </c>
      <c r="C221" s="10">
        <v>314</v>
      </c>
      <c r="D221" s="5" t="s">
        <v>4313</v>
      </c>
      <c r="E221" s="10">
        <v>297793</v>
      </c>
      <c r="F221" s="9" t="s">
        <v>3902</v>
      </c>
    </row>
    <row r="222" spans="1:6" ht="15.75">
      <c r="A222" s="4" t="s">
        <v>182</v>
      </c>
      <c r="B222" s="5" t="s">
        <v>183</v>
      </c>
      <c r="C222" s="5">
        <v>317</v>
      </c>
      <c r="D222" s="5" t="s">
        <v>3896</v>
      </c>
      <c r="E222" s="6">
        <v>801617</v>
      </c>
      <c r="F222" s="7" t="s">
        <v>3848</v>
      </c>
    </row>
    <row r="223" spans="1:6" ht="15.75">
      <c r="A223" s="4" t="s">
        <v>182</v>
      </c>
      <c r="B223" s="5" t="s">
        <v>183</v>
      </c>
      <c r="C223" s="5">
        <v>317</v>
      </c>
      <c r="D223" s="5" t="s">
        <v>3896</v>
      </c>
      <c r="E223" s="6">
        <v>801616</v>
      </c>
      <c r="F223" s="7" t="s">
        <v>3896</v>
      </c>
    </row>
    <row r="224" spans="1:6" ht="15.75">
      <c r="A224" s="4" t="s">
        <v>182</v>
      </c>
      <c r="B224" s="5" t="s">
        <v>183</v>
      </c>
      <c r="C224" s="5">
        <v>300</v>
      </c>
      <c r="D224" s="5" t="s">
        <v>3898</v>
      </c>
      <c r="E224" s="6">
        <v>801546</v>
      </c>
      <c r="F224" s="7" t="s">
        <v>3884</v>
      </c>
    </row>
    <row r="225" spans="1:6" ht="15.75">
      <c r="A225" s="4" t="s">
        <v>182</v>
      </c>
      <c r="B225" s="5" t="s">
        <v>183</v>
      </c>
      <c r="C225" s="5">
        <v>300</v>
      </c>
      <c r="D225" s="5" t="s">
        <v>3898</v>
      </c>
      <c r="E225" s="6">
        <v>801547</v>
      </c>
      <c r="F225" s="7" t="s">
        <v>3898</v>
      </c>
    </row>
    <row r="226" spans="1:6" ht="15.75">
      <c r="A226" s="4" t="s">
        <v>182</v>
      </c>
      <c r="B226" s="5" t="s">
        <v>183</v>
      </c>
      <c r="C226" s="5">
        <v>307</v>
      </c>
      <c r="D226" s="5" t="s">
        <v>586</v>
      </c>
      <c r="E226" s="6">
        <v>801576</v>
      </c>
      <c r="F226" s="7" t="s">
        <v>3853</v>
      </c>
    </row>
    <row r="227" spans="1:6" ht="15.75">
      <c r="A227" s="4" t="s">
        <v>182</v>
      </c>
      <c r="B227" s="5" t="s">
        <v>183</v>
      </c>
      <c r="C227" s="5">
        <v>307</v>
      </c>
      <c r="D227" s="5" t="s">
        <v>586</v>
      </c>
      <c r="E227" s="6">
        <v>801578</v>
      </c>
      <c r="F227" s="7" t="s">
        <v>3868</v>
      </c>
    </row>
    <row r="228" spans="1:6" ht="15.75">
      <c r="A228" s="4" t="s">
        <v>182</v>
      </c>
      <c r="B228" s="5" t="s">
        <v>183</v>
      </c>
      <c r="C228" s="5">
        <v>307</v>
      </c>
      <c r="D228" s="5" t="s">
        <v>586</v>
      </c>
      <c r="E228" s="6">
        <v>801575</v>
      </c>
      <c r="F228" s="7" t="s">
        <v>3664</v>
      </c>
    </row>
    <row r="229" spans="1:6" ht="15.75">
      <c r="A229" s="4" t="s">
        <v>182</v>
      </c>
      <c r="B229" s="5" t="s">
        <v>183</v>
      </c>
      <c r="C229" s="5">
        <v>307</v>
      </c>
      <c r="D229" s="5" t="s">
        <v>586</v>
      </c>
      <c r="E229" s="6">
        <v>801577</v>
      </c>
      <c r="F229" s="7" t="s">
        <v>3924</v>
      </c>
    </row>
    <row r="230" spans="1:6" ht="15.75">
      <c r="A230" s="4" t="s">
        <v>182</v>
      </c>
      <c r="B230" s="5" t="s">
        <v>183</v>
      </c>
      <c r="C230" s="5">
        <v>304</v>
      </c>
      <c r="D230" s="5" t="s">
        <v>4318</v>
      </c>
      <c r="E230" s="6">
        <v>801561</v>
      </c>
      <c r="F230" s="7" t="s">
        <v>3912</v>
      </c>
    </row>
    <row r="231" spans="1:6" ht="15.75">
      <c r="A231" s="4" t="s">
        <v>182</v>
      </c>
      <c r="B231" s="5" t="s">
        <v>183</v>
      </c>
      <c r="C231" s="5">
        <v>305</v>
      </c>
      <c r="D231" s="5" t="s">
        <v>3914</v>
      </c>
      <c r="E231" s="6">
        <v>801562</v>
      </c>
      <c r="F231" s="7" t="s">
        <v>3871</v>
      </c>
    </row>
    <row r="232" spans="1:6" ht="15.75">
      <c r="A232" s="4" t="s">
        <v>182</v>
      </c>
      <c r="B232" s="5" t="s">
        <v>183</v>
      </c>
      <c r="C232" s="5">
        <v>305</v>
      </c>
      <c r="D232" s="5" t="s">
        <v>3914</v>
      </c>
      <c r="E232" s="6">
        <v>801567</v>
      </c>
      <c r="F232" s="7" t="s">
        <v>3876</v>
      </c>
    </row>
    <row r="233" spans="1:6" ht="15.75">
      <c r="A233" s="4" t="s">
        <v>182</v>
      </c>
      <c r="B233" s="5" t="s">
        <v>183</v>
      </c>
      <c r="C233" s="5">
        <v>305</v>
      </c>
      <c r="D233" s="5" t="s">
        <v>3914</v>
      </c>
      <c r="E233" s="6">
        <v>801566</v>
      </c>
      <c r="F233" s="7" t="s">
        <v>3889</v>
      </c>
    </row>
    <row r="234" spans="1:6" ht="15.75">
      <c r="A234" s="4" t="s">
        <v>182</v>
      </c>
      <c r="B234" s="5" t="s">
        <v>183</v>
      </c>
      <c r="C234" s="5">
        <v>305</v>
      </c>
      <c r="D234" s="5" t="s">
        <v>3914</v>
      </c>
      <c r="E234" s="6">
        <v>801565</v>
      </c>
      <c r="F234" s="7" t="s">
        <v>3895</v>
      </c>
    </row>
    <row r="235" spans="1:6" ht="15.75">
      <c r="A235" s="4" t="s">
        <v>182</v>
      </c>
      <c r="B235" s="5" t="s">
        <v>183</v>
      </c>
      <c r="C235" s="5">
        <v>305</v>
      </c>
      <c r="D235" s="5" t="s">
        <v>3914</v>
      </c>
      <c r="E235" s="6">
        <v>801569</v>
      </c>
      <c r="F235" s="7" t="s">
        <v>3903</v>
      </c>
    </row>
    <row r="236" spans="1:6" ht="15.75">
      <c r="A236" s="4" t="s">
        <v>182</v>
      </c>
      <c r="B236" s="5" t="s">
        <v>183</v>
      </c>
      <c r="C236" s="5">
        <v>305</v>
      </c>
      <c r="D236" s="5" t="s">
        <v>3914</v>
      </c>
      <c r="E236" s="6">
        <v>801568</v>
      </c>
      <c r="F236" s="7" t="s">
        <v>3904</v>
      </c>
    </row>
    <row r="237" spans="1:6" ht="15.75">
      <c r="A237" s="4" t="s">
        <v>182</v>
      </c>
      <c r="B237" s="8">
        <v>18</v>
      </c>
      <c r="C237" s="8">
        <v>305</v>
      </c>
      <c r="D237" s="11" t="s">
        <v>3914</v>
      </c>
      <c r="E237" s="8">
        <v>900033</v>
      </c>
      <c r="F237" s="7" t="s">
        <v>3907</v>
      </c>
    </row>
    <row r="238" spans="1:6" ht="15.75">
      <c r="A238" s="4" t="s">
        <v>182</v>
      </c>
      <c r="B238" s="5" t="s">
        <v>183</v>
      </c>
      <c r="C238" s="5">
        <v>305</v>
      </c>
      <c r="D238" s="5" t="s">
        <v>3914</v>
      </c>
      <c r="E238" s="6">
        <v>801563</v>
      </c>
      <c r="F238" s="7" t="s">
        <v>3914</v>
      </c>
    </row>
    <row r="239" spans="1:6" ht="15.75">
      <c r="A239" s="4" t="s">
        <v>182</v>
      </c>
      <c r="B239" s="5" t="s">
        <v>183</v>
      </c>
      <c r="C239" s="5">
        <v>305</v>
      </c>
      <c r="D239" s="5" t="s">
        <v>3914</v>
      </c>
      <c r="E239" s="6">
        <v>801564</v>
      </c>
      <c r="F239" s="7" t="s">
        <v>3928</v>
      </c>
    </row>
    <row r="240" spans="1:6" ht="15.75">
      <c r="A240" s="4" t="s">
        <v>182</v>
      </c>
      <c r="B240" s="5" t="s">
        <v>183</v>
      </c>
      <c r="C240" s="5">
        <v>323</v>
      </c>
      <c r="D240" s="5" t="s">
        <v>3917</v>
      </c>
      <c r="E240" s="6">
        <v>801629</v>
      </c>
      <c r="F240" s="7" t="s">
        <v>3917</v>
      </c>
    </row>
    <row r="241" spans="1:6" ht="15.75">
      <c r="A241" s="4" t="s">
        <v>182</v>
      </c>
      <c r="B241" s="5" t="s">
        <v>183</v>
      </c>
      <c r="C241" s="5">
        <v>323</v>
      </c>
      <c r="D241" s="5" t="s">
        <v>3917</v>
      </c>
      <c r="E241" s="6">
        <v>801628</v>
      </c>
      <c r="F241" s="7" t="s">
        <v>3945</v>
      </c>
    </row>
    <row r="242" spans="1:6" ht="15.75">
      <c r="A242" s="4" t="s">
        <v>182</v>
      </c>
      <c r="B242" s="5" t="s">
        <v>183</v>
      </c>
      <c r="C242" s="5">
        <v>311</v>
      </c>
      <c r="D242" s="5" t="s">
        <v>3939</v>
      </c>
      <c r="E242" s="6">
        <v>801590</v>
      </c>
      <c r="F242" s="7" t="s">
        <v>193</v>
      </c>
    </row>
    <row r="243" spans="1:6" ht="15.75">
      <c r="A243" s="4" t="s">
        <v>182</v>
      </c>
      <c r="B243" s="8">
        <v>18</v>
      </c>
      <c r="C243" s="8">
        <v>311</v>
      </c>
      <c r="D243" s="5" t="s">
        <v>3939</v>
      </c>
      <c r="E243" s="8">
        <v>900035</v>
      </c>
      <c r="F243" s="7" t="s">
        <v>3866</v>
      </c>
    </row>
    <row r="244" spans="1:6" ht="15.75">
      <c r="A244" s="4" t="s">
        <v>182</v>
      </c>
      <c r="B244" s="5" t="s">
        <v>183</v>
      </c>
      <c r="C244" s="5">
        <v>311</v>
      </c>
      <c r="D244" s="5" t="s">
        <v>3939</v>
      </c>
      <c r="E244" s="6">
        <v>801594</v>
      </c>
      <c r="F244" s="7" t="s">
        <v>3913</v>
      </c>
    </row>
    <row r="245" spans="1:6" ht="15.75">
      <c r="A245" s="4" t="s">
        <v>182</v>
      </c>
      <c r="B245" s="5" t="s">
        <v>183</v>
      </c>
      <c r="C245" s="5">
        <v>311</v>
      </c>
      <c r="D245" s="5" t="s">
        <v>3939</v>
      </c>
      <c r="E245" s="6">
        <v>801591</v>
      </c>
      <c r="F245" s="7" t="s">
        <v>3920</v>
      </c>
    </row>
    <row r="246" spans="1:6" ht="15.75">
      <c r="A246" s="4" t="s">
        <v>182</v>
      </c>
      <c r="B246" s="5" t="s">
        <v>183</v>
      </c>
      <c r="C246" s="5">
        <v>311</v>
      </c>
      <c r="D246" s="5" t="s">
        <v>3939</v>
      </c>
      <c r="E246" s="6">
        <v>801592</v>
      </c>
      <c r="F246" s="7" t="s">
        <v>3938</v>
      </c>
    </row>
    <row r="247" spans="1:6" ht="15.75">
      <c r="A247" s="4" t="s">
        <v>182</v>
      </c>
      <c r="B247" s="5" t="s">
        <v>183</v>
      </c>
      <c r="C247" s="5">
        <v>311</v>
      </c>
      <c r="D247" s="5" t="s">
        <v>3939</v>
      </c>
      <c r="E247" s="6">
        <v>801589</v>
      </c>
      <c r="F247" s="7" t="s">
        <v>3939</v>
      </c>
    </row>
    <row r="248" spans="1:6" ht="15.75">
      <c r="A248" s="4" t="s">
        <v>182</v>
      </c>
      <c r="B248" s="5" t="s">
        <v>183</v>
      </c>
      <c r="C248" s="5">
        <v>311</v>
      </c>
      <c r="D248" s="5" t="s">
        <v>3939</v>
      </c>
      <c r="E248" s="6">
        <v>801593</v>
      </c>
      <c r="F248" s="7" t="s">
        <v>3941</v>
      </c>
    </row>
    <row r="249" spans="1:6" ht="15.75">
      <c r="A249" s="4" t="s">
        <v>182</v>
      </c>
      <c r="B249" s="5" t="s">
        <v>183</v>
      </c>
      <c r="C249" s="5">
        <v>306</v>
      </c>
      <c r="D249" s="5" t="s">
        <v>4312</v>
      </c>
      <c r="E249" s="6">
        <v>801573</v>
      </c>
      <c r="F249" s="7" t="s">
        <v>3856</v>
      </c>
    </row>
    <row r="250" spans="1:6" ht="15.75">
      <c r="A250" s="4" t="s">
        <v>182</v>
      </c>
      <c r="B250" s="5" t="s">
        <v>183</v>
      </c>
      <c r="C250" s="5">
        <v>306</v>
      </c>
      <c r="D250" s="5" t="s">
        <v>4312</v>
      </c>
      <c r="E250" s="6">
        <v>801570</v>
      </c>
      <c r="F250" s="7" t="s">
        <v>3869</v>
      </c>
    </row>
    <row r="251" spans="1:6" ht="15.75">
      <c r="A251" s="4" t="s">
        <v>182</v>
      </c>
      <c r="B251" s="5" t="s">
        <v>183</v>
      </c>
      <c r="C251" s="5">
        <v>306</v>
      </c>
      <c r="D251" s="5" t="s">
        <v>4312</v>
      </c>
      <c r="E251" s="6">
        <v>801574</v>
      </c>
      <c r="F251" s="7" t="s">
        <v>3882</v>
      </c>
    </row>
    <row r="252" spans="1:6" ht="15.75">
      <c r="A252" s="4" t="s">
        <v>182</v>
      </c>
      <c r="B252" s="8">
        <v>18</v>
      </c>
      <c r="C252" s="8">
        <v>306</v>
      </c>
      <c r="D252" s="8" t="s">
        <v>4312</v>
      </c>
      <c r="E252" s="13">
        <v>287311</v>
      </c>
      <c r="F252" s="9" t="s">
        <v>4589</v>
      </c>
    </row>
    <row r="253" spans="1:6" ht="15.75">
      <c r="A253" s="4" t="s">
        <v>182</v>
      </c>
      <c r="B253" s="5" t="s">
        <v>183</v>
      </c>
      <c r="C253" s="5">
        <v>306</v>
      </c>
      <c r="D253" s="5" t="s">
        <v>4312</v>
      </c>
      <c r="E253" s="6">
        <v>801571</v>
      </c>
      <c r="F253" s="7" t="s">
        <v>3929</v>
      </c>
    </row>
    <row r="254" spans="1:6" ht="15.75">
      <c r="A254" s="4" t="s">
        <v>182</v>
      </c>
      <c r="B254" s="5" t="s">
        <v>183</v>
      </c>
      <c r="C254" s="5">
        <v>306</v>
      </c>
      <c r="D254" s="5" t="s">
        <v>4312</v>
      </c>
      <c r="E254" s="6">
        <v>801572</v>
      </c>
      <c r="F254" s="7" t="s">
        <v>3944</v>
      </c>
    </row>
    <row r="255" spans="1:6" ht="15.75">
      <c r="A255" s="4" t="s">
        <v>182</v>
      </c>
      <c r="B255" s="5">
        <v>18</v>
      </c>
      <c r="C255" s="5">
        <v>309</v>
      </c>
      <c r="D255" s="5" t="s">
        <v>3946</v>
      </c>
      <c r="E255" s="5">
        <v>290058</v>
      </c>
      <c r="F255" s="7" t="s">
        <v>3862</v>
      </c>
    </row>
    <row r="256" spans="1:6" ht="15.75">
      <c r="A256" s="4" t="s">
        <v>182</v>
      </c>
      <c r="B256" s="5" t="s">
        <v>183</v>
      </c>
      <c r="C256" s="5">
        <v>309</v>
      </c>
      <c r="D256" s="5" t="s">
        <v>3946</v>
      </c>
      <c r="E256" s="6">
        <v>801584</v>
      </c>
      <c r="F256" s="7" t="s">
        <v>3874</v>
      </c>
    </row>
    <row r="257" spans="1:6" ht="15.75">
      <c r="A257" s="4" t="s">
        <v>182</v>
      </c>
      <c r="B257" s="5" t="s">
        <v>183</v>
      </c>
      <c r="C257" s="5">
        <v>309</v>
      </c>
      <c r="D257" s="5" t="s">
        <v>3946</v>
      </c>
      <c r="E257" s="6">
        <v>801581</v>
      </c>
      <c r="F257" s="7" t="s">
        <v>3879</v>
      </c>
    </row>
    <row r="258" spans="1:6" ht="15.75">
      <c r="A258" s="4" t="s">
        <v>182</v>
      </c>
      <c r="B258" s="5" t="s">
        <v>183</v>
      </c>
      <c r="C258" s="5">
        <v>309</v>
      </c>
      <c r="D258" s="5" t="s">
        <v>3946</v>
      </c>
      <c r="E258" s="6">
        <v>801582</v>
      </c>
      <c r="F258" s="7" t="s">
        <v>3908</v>
      </c>
    </row>
    <row r="259" spans="1:6" ht="15.75">
      <c r="A259" s="4" t="s">
        <v>182</v>
      </c>
      <c r="B259" s="5" t="s">
        <v>183</v>
      </c>
      <c r="C259" s="5">
        <v>309</v>
      </c>
      <c r="D259" s="5" t="s">
        <v>3946</v>
      </c>
      <c r="E259" s="6">
        <v>801585</v>
      </c>
      <c r="F259" s="7" t="s">
        <v>3910</v>
      </c>
    </row>
    <row r="260" spans="1:6" ht="15.75">
      <c r="A260" s="4" t="s">
        <v>182</v>
      </c>
      <c r="B260" s="5" t="s">
        <v>183</v>
      </c>
      <c r="C260" s="5">
        <v>309</v>
      </c>
      <c r="D260" s="5" t="s">
        <v>3946</v>
      </c>
      <c r="E260" s="6">
        <v>801583</v>
      </c>
      <c r="F260" s="7" t="s">
        <v>3946</v>
      </c>
    </row>
    <row r="261" spans="1:6" ht="15.75">
      <c r="A261" s="4" t="s">
        <v>182</v>
      </c>
      <c r="B261" s="5" t="s">
        <v>183</v>
      </c>
      <c r="C261" s="5">
        <v>326</v>
      </c>
      <c r="D261" s="5" t="s">
        <v>3948</v>
      </c>
      <c r="E261" s="6">
        <v>801632</v>
      </c>
      <c r="F261" s="7" t="s">
        <v>3942</v>
      </c>
    </row>
    <row r="262" spans="1:6" ht="15.75">
      <c r="A262" s="4" t="s">
        <v>182</v>
      </c>
      <c r="B262" s="5" t="s">
        <v>183</v>
      </c>
      <c r="C262" s="5">
        <v>326</v>
      </c>
      <c r="D262" s="5" t="s">
        <v>3948</v>
      </c>
      <c r="E262" s="6">
        <v>801633</v>
      </c>
      <c r="F262" s="7" t="s">
        <v>3948</v>
      </c>
    </row>
    <row r="263" spans="1:6" ht="15.75">
      <c r="A263" s="4" t="s">
        <v>201</v>
      </c>
      <c r="B263" s="5" t="s">
        <v>202</v>
      </c>
      <c r="C263" s="5">
        <v>209</v>
      </c>
      <c r="D263" s="5" t="s">
        <v>205</v>
      </c>
      <c r="E263" s="6">
        <v>801307</v>
      </c>
      <c r="F263" s="7" t="s">
        <v>205</v>
      </c>
    </row>
    <row r="264" spans="1:6" ht="15.75">
      <c r="A264" s="4" t="s">
        <v>201</v>
      </c>
      <c r="B264" s="5" t="s">
        <v>202</v>
      </c>
      <c r="C264" s="5">
        <v>209</v>
      </c>
      <c r="D264" s="5" t="s">
        <v>205</v>
      </c>
      <c r="E264" s="6">
        <v>801306</v>
      </c>
      <c r="F264" s="7" t="s">
        <v>3746</v>
      </c>
    </row>
    <row r="265" spans="1:6" ht="15.75">
      <c r="A265" s="4" t="s">
        <v>201</v>
      </c>
      <c r="B265" s="5" t="s">
        <v>202</v>
      </c>
      <c r="C265" s="5">
        <v>209</v>
      </c>
      <c r="D265" s="5" t="s">
        <v>205</v>
      </c>
      <c r="E265" s="6">
        <v>801305</v>
      </c>
      <c r="F265" s="7" t="s">
        <v>3766</v>
      </c>
    </row>
    <row r="266" spans="1:6" ht="15.75">
      <c r="A266" s="4" t="s">
        <v>201</v>
      </c>
      <c r="B266" s="5" t="s">
        <v>202</v>
      </c>
      <c r="C266" s="5">
        <v>240</v>
      </c>
      <c r="D266" s="5" t="s">
        <v>210</v>
      </c>
      <c r="E266" s="6">
        <v>801415</v>
      </c>
      <c r="F266" s="7" t="s">
        <v>210</v>
      </c>
    </row>
    <row r="267" spans="1:6" ht="15.75">
      <c r="A267" s="4" t="s">
        <v>201</v>
      </c>
      <c r="B267" s="5" t="s">
        <v>202</v>
      </c>
      <c r="C267" s="5">
        <v>235</v>
      </c>
      <c r="D267" s="5" t="s">
        <v>211</v>
      </c>
      <c r="E267" s="6">
        <v>801401</v>
      </c>
      <c r="F267" s="7" t="s">
        <v>211</v>
      </c>
    </row>
    <row r="268" spans="1:6" ht="15.75">
      <c r="A268" s="4" t="s">
        <v>201</v>
      </c>
      <c r="B268" s="5" t="s">
        <v>202</v>
      </c>
      <c r="C268" s="5">
        <v>235</v>
      </c>
      <c r="D268" s="5" t="s">
        <v>211</v>
      </c>
      <c r="E268" s="6">
        <v>801399</v>
      </c>
      <c r="F268" s="7" t="s">
        <v>3736</v>
      </c>
    </row>
    <row r="269" spans="1:6" ht="15.75">
      <c r="A269" s="4" t="s">
        <v>201</v>
      </c>
      <c r="B269" s="5" t="s">
        <v>202</v>
      </c>
      <c r="C269" s="5">
        <v>235</v>
      </c>
      <c r="D269" s="5" t="s">
        <v>211</v>
      </c>
      <c r="E269" s="6">
        <v>801402</v>
      </c>
      <c r="F269" s="7" t="s">
        <v>3808</v>
      </c>
    </row>
    <row r="270" spans="1:6" ht="15.75">
      <c r="A270" s="4" t="s">
        <v>201</v>
      </c>
      <c r="B270" s="5" t="s">
        <v>202</v>
      </c>
      <c r="C270" s="5">
        <v>235</v>
      </c>
      <c r="D270" s="5" t="s">
        <v>211</v>
      </c>
      <c r="E270" s="6">
        <v>801400</v>
      </c>
      <c r="F270" s="7" t="s">
        <v>3823</v>
      </c>
    </row>
    <row r="271" spans="1:6" ht="15.75">
      <c r="A271" s="4" t="s">
        <v>201</v>
      </c>
      <c r="B271" s="5" t="s">
        <v>202</v>
      </c>
      <c r="C271" s="5">
        <v>225</v>
      </c>
      <c r="D271" s="5" t="s">
        <v>863</v>
      </c>
      <c r="E271" s="6">
        <v>801355</v>
      </c>
      <c r="F271" s="7" t="s">
        <v>203</v>
      </c>
    </row>
    <row r="272" spans="1:6" ht="15.75">
      <c r="A272" s="4" t="s">
        <v>201</v>
      </c>
      <c r="B272" s="5" t="s">
        <v>202</v>
      </c>
      <c r="C272" s="5">
        <v>225</v>
      </c>
      <c r="D272" s="5" t="s">
        <v>863</v>
      </c>
      <c r="E272" s="6">
        <v>801356</v>
      </c>
      <c r="F272" s="7" t="s">
        <v>863</v>
      </c>
    </row>
    <row r="273" spans="1:6" ht="15.75">
      <c r="A273" s="4" t="s">
        <v>201</v>
      </c>
      <c r="B273" s="5" t="s">
        <v>202</v>
      </c>
      <c r="C273" s="5">
        <v>222</v>
      </c>
      <c r="D273" s="5" t="s">
        <v>3717</v>
      </c>
      <c r="E273" s="6">
        <v>801347</v>
      </c>
      <c r="F273" s="7" t="s">
        <v>848</v>
      </c>
    </row>
    <row r="274" spans="1:6" ht="15.75">
      <c r="A274" s="4" t="s">
        <v>201</v>
      </c>
      <c r="B274" s="5" t="s">
        <v>202</v>
      </c>
      <c r="C274" s="5">
        <v>222</v>
      </c>
      <c r="D274" s="5" t="s">
        <v>3717</v>
      </c>
      <c r="E274" s="6">
        <v>801348</v>
      </c>
      <c r="F274" s="7" t="s">
        <v>850</v>
      </c>
    </row>
    <row r="275" spans="1:6" ht="15.75">
      <c r="A275" s="4" t="s">
        <v>201</v>
      </c>
      <c r="B275" s="5" t="s">
        <v>202</v>
      </c>
      <c r="C275" s="5">
        <v>222</v>
      </c>
      <c r="D275" s="5" t="s">
        <v>3717</v>
      </c>
      <c r="E275" s="6">
        <v>801346</v>
      </c>
      <c r="F275" s="7" t="s">
        <v>3717</v>
      </c>
    </row>
    <row r="276" spans="1:6" ht="15.75">
      <c r="A276" s="4" t="s">
        <v>201</v>
      </c>
      <c r="B276" s="5" t="s">
        <v>202</v>
      </c>
      <c r="C276" s="5">
        <v>222</v>
      </c>
      <c r="D276" s="5" t="s">
        <v>3717</v>
      </c>
      <c r="E276" s="6">
        <v>801345</v>
      </c>
      <c r="F276" s="7" t="s">
        <v>3725</v>
      </c>
    </row>
    <row r="277" spans="1:6" ht="15.75">
      <c r="A277" s="4" t="s">
        <v>201</v>
      </c>
      <c r="B277" s="5" t="s">
        <v>202</v>
      </c>
      <c r="C277" s="5">
        <v>222</v>
      </c>
      <c r="D277" s="5" t="s">
        <v>3717</v>
      </c>
      <c r="E277" s="6">
        <v>801344</v>
      </c>
      <c r="F277" s="7" t="s">
        <v>3844</v>
      </c>
    </row>
    <row r="278" spans="1:6" ht="15.75">
      <c r="A278" s="4" t="s">
        <v>201</v>
      </c>
      <c r="B278" s="5" t="s">
        <v>202</v>
      </c>
      <c r="C278" s="5">
        <v>224</v>
      </c>
      <c r="D278" s="5" t="s">
        <v>3723</v>
      </c>
      <c r="E278" s="6">
        <v>801354</v>
      </c>
      <c r="F278" s="7" t="s">
        <v>3723</v>
      </c>
    </row>
    <row r="279" spans="1:6" ht="15.75">
      <c r="A279" s="4" t="s">
        <v>201</v>
      </c>
      <c r="B279" s="8">
        <v>10</v>
      </c>
      <c r="C279" s="8">
        <v>224</v>
      </c>
      <c r="D279" s="5" t="s">
        <v>3723</v>
      </c>
      <c r="E279" s="8">
        <v>240013</v>
      </c>
      <c r="F279" s="9" t="s">
        <v>3767</v>
      </c>
    </row>
    <row r="280" spans="1:6" ht="15.75">
      <c r="A280" s="4" t="s">
        <v>201</v>
      </c>
      <c r="B280" s="5" t="s">
        <v>202</v>
      </c>
      <c r="C280" s="5">
        <v>224</v>
      </c>
      <c r="D280" s="5" t="s">
        <v>3723</v>
      </c>
      <c r="E280" s="6">
        <v>801351</v>
      </c>
      <c r="F280" s="7" t="s">
        <v>3812</v>
      </c>
    </row>
    <row r="281" spans="1:6" ht="15.75">
      <c r="A281" s="4" t="s">
        <v>201</v>
      </c>
      <c r="B281" s="5" t="s">
        <v>202</v>
      </c>
      <c r="C281" s="5">
        <v>224</v>
      </c>
      <c r="D281" s="5" t="s">
        <v>3723</v>
      </c>
      <c r="E281" s="6">
        <v>801353</v>
      </c>
      <c r="F281" s="7" t="s">
        <v>3842</v>
      </c>
    </row>
    <row r="282" spans="1:6" ht="15.75">
      <c r="A282" s="4" t="s">
        <v>201</v>
      </c>
      <c r="B282" s="5" t="s">
        <v>202</v>
      </c>
      <c r="C282" s="5">
        <v>231</v>
      </c>
      <c r="D282" s="5" t="s">
        <v>4322</v>
      </c>
      <c r="E282" s="6">
        <v>801385</v>
      </c>
      <c r="F282" s="7" t="s">
        <v>209</v>
      </c>
    </row>
    <row r="283" spans="1:6" ht="15.75">
      <c r="A283" s="4" t="s">
        <v>201</v>
      </c>
      <c r="B283" s="5" t="s">
        <v>202</v>
      </c>
      <c r="C283" s="5">
        <v>231</v>
      </c>
      <c r="D283" s="5" t="s">
        <v>4322</v>
      </c>
      <c r="E283" s="6">
        <v>801387</v>
      </c>
      <c r="F283" s="7" t="s">
        <v>3718</v>
      </c>
    </row>
    <row r="284" spans="1:6" ht="15.75">
      <c r="A284" s="4" t="s">
        <v>201</v>
      </c>
      <c r="B284" s="5" t="s">
        <v>202</v>
      </c>
      <c r="C284" s="5">
        <v>231</v>
      </c>
      <c r="D284" s="5" t="s">
        <v>4322</v>
      </c>
      <c r="E284" s="6">
        <v>801388</v>
      </c>
      <c r="F284" s="7" t="s">
        <v>3756</v>
      </c>
    </row>
    <row r="285" spans="1:6" ht="15.75">
      <c r="A285" s="4" t="s">
        <v>201</v>
      </c>
      <c r="B285" s="5" t="s">
        <v>202</v>
      </c>
      <c r="C285" s="5">
        <v>231</v>
      </c>
      <c r="D285" s="5" t="s">
        <v>4322</v>
      </c>
      <c r="E285" s="6">
        <v>801386</v>
      </c>
      <c r="F285" s="7" t="s">
        <v>3781</v>
      </c>
    </row>
    <row r="286" spans="1:6" ht="15.75">
      <c r="A286" s="4" t="s">
        <v>201</v>
      </c>
      <c r="B286" s="5" t="s">
        <v>202</v>
      </c>
      <c r="C286" s="5">
        <v>231</v>
      </c>
      <c r="D286" s="5" t="s">
        <v>4322</v>
      </c>
      <c r="E286" s="6">
        <v>801389</v>
      </c>
      <c r="F286" s="7" t="s">
        <v>3820</v>
      </c>
    </row>
    <row r="287" spans="1:6" ht="15.75">
      <c r="A287" s="4" t="s">
        <v>201</v>
      </c>
      <c r="B287" s="5" t="s">
        <v>202</v>
      </c>
      <c r="C287" s="5">
        <v>231</v>
      </c>
      <c r="D287" s="5" t="s">
        <v>4322</v>
      </c>
      <c r="E287" s="6">
        <v>801384</v>
      </c>
      <c r="F287" s="7" t="s">
        <v>795</v>
      </c>
    </row>
    <row r="288" spans="1:6" ht="15.75">
      <c r="A288" s="4" t="s">
        <v>201</v>
      </c>
      <c r="B288" s="5" t="s">
        <v>202</v>
      </c>
      <c r="C288" s="5">
        <v>232</v>
      </c>
      <c r="D288" s="5" t="s">
        <v>3730</v>
      </c>
      <c r="E288" s="6">
        <v>801391</v>
      </c>
      <c r="F288" s="7" t="s">
        <v>3730</v>
      </c>
    </row>
    <row r="289" spans="1:6" ht="15.75">
      <c r="A289" s="4" t="s">
        <v>201</v>
      </c>
      <c r="B289" s="5" t="s">
        <v>202</v>
      </c>
      <c r="C289" s="5">
        <v>232</v>
      </c>
      <c r="D289" s="5" t="s">
        <v>3730</v>
      </c>
      <c r="E289" s="6">
        <v>801390</v>
      </c>
      <c r="F289" s="7" t="s">
        <v>3742</v>
      </c>
    </row>
    <row r="290" spans="1:6" ht="15.75">
      <c r="A290" s="4" t="s">
        <v>201</v>
      </c>
      <c r="B290" s="5" t="s">
        <v>202</v>
      </c>
      <c r="C290" s="5">
        <v>215</v>
      </c>
      <c r="D290" s="5" t="s">
        <v>3735</v>
      </c>
      <c r="E290" s="6">
        <v>801320</v>
      </c>
      <c r="F290" s="7" t="s">
        <v>3720</v>
      </c>
    </row>
    <row r="291" spans="1:6" ht="15.75">
      <c r="A291" s="4" t="s">
        <v>201</v>
      </c>
      <c r="B291" s="5" t="s">
        <v>202</v>
      </c>
      <c r="C291" s="5">
        <v>215</v>
      </c>
      <c r="D291" s="5" t="s">
        <v>3735</v>
      </c>
      <c r="E291" s="6">
        <v>801319</v>
      </c>
      <c r="F291" s="7" t="s">
        <v>3735</v>
      </c>
    </row>
    <row r="292" spans="1:6" ht="15.75">
      <c r="A292" s="4" t="s">
        <v>201</v>
      </c>
      <c r="B292" s="5" t="s">
        <v>202</v>
      </c>
      <c r="C292" s="5">
        <v>236</v>
      </c>
      <c r="D292" s="5" t="s">
        <v>3747</v>
      </c>
      <c r="E292" s="6">
        <v>801406</v>
      </c>
      <c r="F292" s="7" t="s">
        <v>3729</v>
      </c>
    </row>
    <row r="293" spans="1:6" ht="15.75">
      <c r="A293" s="4" t="s">
        <v>201</v>
      </c>
      <c r="B293" s="5" t="s">
        <v>202</v>
      </c>
      <c r="C293" s="5">
        <v>236</v>
      </c>
      <c r="D293" s="5" t="s">
        <v>3747</v>
      </c>
      <c r="E293" s="6">
        <v>801404</v>
      </c>
      <c r="F293" s="7" t="s">
        <v>3747</v>
      </c>
    </row>
    <row r="294" spans="1:6" ht="15.75">
      <c r="A294" s="4" t="s">
        <v>201</v>
      </c>
      <c r="B294" s="5" t="s">
        <v>202</v>
      </c>
      <c r="C294" s="5">
        <v>236</v>
      </c>
      <c r="D294" s="5" t="s">
        <v>3747</v>
      </c>
      <c r="E294" s="6">
        <v>801405</v>
      </c>
      <c r="F294" s="7" t="s">
        <v>3835</v>
      </c>
    </row>
    <row r="295" spans="1:6" ht="15.75">
      <c r="A295" s="4" t="s">
        <v>201</v>
      </c>
      <c r="B295" s="5" t="s">
        <v>202</v>
      </c>
      <c r="C295" s="5">
        <v>236</v>
      </c>
      <c r="D295" s="5" t="s">
        <v>3747</v>
      </c>
      <c r="E295" s="6">
        <v>801403</v>
      </c>
      <c r="F295" s="7" t="s">
        <v>3846</v>
      </c>
    </row>
    <row r="296" spans="1:6" ht="15.75">
      <c r="A296" s="4" t="s">
        <v>201</v>
      </c>
      <c r="B296" s="5" t="s">
        <v>202</v>
      </c>
      <c r="C296" s="5">
        <v>217</v>
      </c>
      <c r="D296" s="5" t="s">
        <v>3750</v>
      </c>
      <c r="E296" s="6">
        <v>801328</v>
      </c>
      <c r="F296" s="7" t="s">
        <v>3714</v>
      </c>
    </row>
    <row r="297" spans="1:6" ht="15.75">
      <c r="A297" s="4" t="s">
        <v>201</v>
      </c>
      <c r="B297" s="5" t="s">
        <v>202</v>
      </c>
      <c r="C297" s="5">
        <v>217</v>
      </c>
      <c r="D297" s="5" t="s">
        <v>3750</v>
      </c>
      <c r="E297" s="6">
        <v>801327</v>
      </c>
      <c r="F297" s="7" t="s">
        <v>3750</v>
      </c>
    </row>
    <row r="298" spans="1:6" ht="15.75">
      <c r="A298" s="4" t="s">
        <v>201</v>
      </c>
      <c r="B298" s="5" t="s">
        <v>202</v>
      </c>
      <c r="C298" s="5">
        <v>217</v>
      </c>
      <c r="D298" s="5" t="s">
        <v>3750</v>
      </c>
      <c r="E298" s="6">
        <v>801325</v>
      </c>
      <c r="F298" s="7" t="s">
        <v>3770</v>
      </c>
    </row>
    <row r="299" spans="1:6" ht="15.75">
      <c r="A299" s="4" t="s">
        <v>201</v>
      </c>
      <c r="B299" s="5" t="s">
        <v>202</v>
      </c>
      <c r="C299" s="5">
        <v>217</v>
      </c>
      <c r="D299" s="5" t="s">
        <v>3750</v>
      </c>
      <c r="E299" s="6">
        <v>801326</v>
      </c>
      <c r="F299" s="7" t="s">
        <v>638</v>
      </c>
    </row>
    <row r="300" spans="1:6" ht="15.75">
      <c r="A300" s="4" t="s">
        <v>201</v>
      </c>
      <c r="B300" s="5" t="s">
        <v>202</v>
      </c>
      <c r="C300" s="5">
        <v>238</v>
      </c>
      <c r="D300" s="5" t="s">
        <v>3761</v>
      </c>
      <c r="E300" s="6">
        <v>801411</v>
      </c>
      <c r="F300" s="7" t="s">
        <v>3761</v>
      </c>
    </row>
    <row r="301" spans="1:6" ht="15.75">
      <c r="A301" s="4" t="s">
        <v>201</v>
      </c>
      <c r="B301" s="5" t="s">
        <v>202</v>
      </c>
      <c r="C301" s="5">
        <v>238</v>
      </c>
      <c r="D301" s="5" t="s">
        <v>3761</v>
      </c>
      <c r="E301" s="6">
        <v>801412</v>
      </c>
      <c r="F301" s="7" t="s">
        <v>3764</v>
      </c>
    </row>
    <row r="302" spans="1:6" ht="15.75">
      <c r="A302" s="4" t="s">
        <v>201</v>
      </c>
      <c r="B302" s="5" t="s">
        <v>202</v>
      </c>
      <c r="C302" s="5">
        <v>239</v>
      </c>
      <c r="D302" s="5" t="s">
        <v>4329</v>
      </c>
      <c r="E302" s="6">
        <v>801413</v>
      </c>
      <c r="F302" s="7" t="s">
        <v>3763</v>
      </c>
    </row>
    <row r="303" spans="1:6" ht="15.75">
      <c r="A303" s="4" t="s">
        <v>201</v>
      </c>
      <c r="B303" s="5" t="s">
        <v>202</v>
      </c>
      <c r="C303" s="5">
        <v>239</v>
      </c>
      <c r="D303" s="5" t="s">
        <v>4329</v>
      </c>
      <c r="E303" s="6">
        <v>801414</v>
      </c>
      <c r="F303" s="7" t="s">
        <v>3790</v>
      </c>
    </row>
    <row r="304" spans="1:6" ht="15.75">
      <c r="A304" s="4" t="s">
        <v>201</v>
      </c>
      <c r="B304" s="5" t="s">
        <v>202</v>
      </c>
      <c r="C304" s="5">
        <v>233</v>
      </c>
      <c r="D304" s="5" t="s">
        <v>4324</v>
      </c>
      <c r="E304" s="6">
        <v>801392</v>
      </c>
      <c r="F304" s="7" t="s">
        <v>3722</v>
      </c>
    </row>
    <row r="305" spans="1:6" ht="15.75">
      <c r="A305" s="4" t="s">
        <v>201</v>
      </c>
      <c r="B305" s="8">
        <v>10</v>
      </c>
      <c r="C305" s="8">
        <v>233</v>
      </c>
      <c r="D305" s="5" t="s">
        <v>4324</v>
      </c>
      <c r="E305" s="8">
        <v>249311</v>
      </c>
      <c r="F305" s="9" t="s">
        <v>3799</v>
      </c>
    </row>
    <row r="306" spans="1:6" ht="15.75">
      <c r="A306" s="4" t="s">
        <v>201</v>
      </c>
      <c r="B306" s="4">
        <v>10</v>
      </c>
      <c r="C306" s="4">
        <v>212</v>
      </c>
      <c r="D306" s="4" t="s">
        <v>3771</v>
      </c>
      <c r="E306" s="4">
        <v>224878</v>
      </c>
      <c r="F306" s="4" t="s">
        <v>4592</v>
      </c>
    </row>
    <row r="307" spans="1:6" ht="15.75">
      <c r="A307" s="4" t="s">
        <v>201</v>
      </c>
      <c r="B307" s="5" t="s">
        <v>202</v>
      </c>
      <c r="C307" s="5">
        <v>212</v>
      </c>
      <c r="D307" s="5" t="s">
        <v>3771</v>
      </c>
      <c r="E307" s="6">
        <v>801314</v>
      </c>
      <c r="F307" s="7" t="s">
        <v>3771</v>
      </c>
    </row>
    <row r="308" spans="1:6" ht="15.75">
      <c r="A308" s="4" t="s">
        <v>201</v>
      </c>
      <c r="B308" s="5" t="s">
        <v>202</v>
      </c>
      <c r="C308" s="5">
        <v>212</v>
      </c>
      <c r="D308" s="5" t="s">
        <v>3771</v>
      </c>
      <c r="E308" s="6">
        <v>801315</v>
      </c>
      <c r="F308" s="7" t="s">
        <v>3793</v>
      </c>
    </row>
    <row r="309" spans="1:6" ht="15.75">
      <c r="A309" s="4" t="s">
        <v>201</v>
      </c>
      <c r="B309" s="5" t="s">
        <v>202</v>
      </c>
      <c r="C309" s="5">
        <v>223</v>
      </c>
      <c r="D309" s="5" t="s">
        <v>3774</v>
      </c>
      <c r="E309" s="6">
        <v>801350</v>
      </c>
      <c r="F309" s="7" t="s">
        <v>3749</v>
      </c>
    </row>
    <row r="310" spans="1:6" ht="15.75">
      <c r="A310" s="4" t="s">
        <v>201</v>
      </c>
      <c r="B310" s="5" t="s">
        <v>202</v>
      </c>
      <c r="C310" s="5">
        <v>223</v>
      </c>
      <c r="D310" s="5" t="s">
        <v>3774</v>
      </c>
      <c r="E310" s="6">
        <v>801349</v>
      </c>
      <c r="F310" s="7" t="s">
        <v>3774</v>
      </c>
    </row>
    <row r="311" spans="1:6" ht="15.75">
      <c r="A311" s="4" t="s">
        <v>201</v>
      </c>
      <c r="B311" s="5" t="s">
        <v>202</v>
      </c>
      <c r="C311" s="5">
        <v>210</v>
      </c>
      <c r="D311" s="5" t="s">
        <v>3777</v>
      </c>
      <c r="E311" s="6">
        <v>801309</v>
      </c>
      <c r="F311" s="7" t="s">
        <v>216</v>
      </c>
    </row>
    <row r="312" spans="1:6" ht="15.75">
      <c r="A312" s="4" t="s">
        <v>201</v>
      </c>
      <c r="B312" s="5" t="s">
        <v>202</v>
      </c>
      <c r="C312" s="5">
        <v>210</v>
      </c>
      <c r="D312" s="5" t="s">
        <v>3777</v>
      </c>
      <c r="E312" s="6">
        <v>801310</v>
      </c>
      <c r="F312" s="7" t="s">
        <v>3777</v>
      </c>
    </row>
    <row r="313" spans="1:6" ht="15.75">
      <c r="A313" s="4" t="s">
        <v>201</v>
      </c>
      <c r="B313" s="5" t="s">
        <v>202</v>
      </c>
      <c r="C313" s="5">
        <v>210</v>
      </c>
      <c r="D313" s="5" t="s">
        <v>3777</v>
      </c>
      <c r="E313" s="6">
        <v>801308</v>
      </c>
      <c r="F313" s="7" t="s">
        <v>3845</v>
      </c>
    </row>
    <row r="314" spans="1:6" ht="15.75">
      <c r="A314" s="4" t="s">
        <v>201</v>
      </c>
      <c r="B314" s="5" t="s">
        <v>202</v>
      </c>
      <c r="C314" s="5">
        <v>227</v>
      </c>
      <c r="D314" s="5" t="s">
        <v>3782</v>
      </c>
      <c r="E314" s="6">
        <v>801360</v>
      </c>
      <c r="F314" s="7" t="s">
        <v>3713</v>
      </c>
    </row>
    <row r="315" spans="1:6" ht="15.75">
      <c r="A315" s="4" t="s">
        <v>201</v>
      </c>
      <c r="B315" s="5" t="s">
        <v>202</v>
      </c>
      <c r="C315" s="5">
        <v>227</v>
      </c>
      <c r="D315" s="5" t="s">
        <v>3782</v>
      </c>
      <c r="E315" s="6">
        <v>801361</v>
      </c>
      <c r="F315" s="7" t="s">
        <v>3782</v>
      </c>
    </row>
    <row r="316" spans="1:6" ht="15.75">
      <c r="A316" s="4" t="s">
        <v>201</v>
      </c>
      <c r="B316" s="5" t="s">
        <v>202</v>
      </c>
      <c r="C316" s="5">
        <v>213</v>
      </c>
      <c r="D316" s="5" t="s">
        <v>3783</v>
      </c>
      <c r="E316" s="6">
        <v>801316</v>
      </c>
      <c r="F316" s="7" t="s">
        <v>3783</v>
      </c>
    </row>
    <row r="317" spans="1:6" ht="15.75">
      <c r="A317" s="4" t="s">
        <v>201</v>
      </c>
      <c r="B317" s="5" t="s">
        <v>202</v>
      </c>
      <c r="C317" s="5">
        <v>213</v>
      </c>
      <c r="D317" s="5" t="s">
        <v>3783</v>
      </c>
      <c r="E317" s="6">
        <v>801317</v>
      </c>
      <c r="F317" s="7" t="s">
        <v>3806</v>
      </c>
    </row>
    <row r="318" spans="1:6" ht="15.75">
      <c r="A318" s="4" t="s">
        <v>201</v>
      </c>
      <c r="B318" s="5" t="s">
        <v>202</v>
      </c>
      <c r="C318" s="5">
        <v>207</v>
      </c>
      <c r="D318" s="5" t="s">
        <v>3785</v>
      </c>
      <c r="E318" s="6">
        <v>801301</v>
      </c>
      <c r="F318" s="7" t="s">
        <v>3748</v>
      </c>
    </row>
    <row r="319" spans="1:6" ht="15.75">
      <c r="A319" s="4" t="s">
        <v>201</v>
      </c>
      <c r="B319" s="5" t="s">
        <v>202</v>
      </c>
      <c r="C319" s="5">
        <v>207</v>
      </c>
      <c r="D319" s="5" t="s">
        <v>3785</v>
      </c>
      <c r="E319" s="6">
        <v>801298</v>
      </c>
      <c r="F319" s="7" t="s">
        <v>3758</v>
      </c>
    </row>
    <row r="320" spans="1:6" ht="15.75">
      <c r="A320" s="4" t="s">
        <v>201</v>
      </c>
      <c r="B320" s="5" t="s">
        <v>202</v>
      </c>
      <c r="C320" s="5">
        <v>207</v>
      </c>
      <c r="D320" s="5" t="s">
        <v>3785</v>
      </c>
      <c r="E320" s="6">
        <v>801300</v>
      </c>
      <c r="F320" s="7" t="s">
        <v>3765</v>
      </c>
    </row>
    <row r="321" spans="1:6" ht="15.75">
      <c r="A321" s="4" t="s">
        <v>201</v>
      </c>
      <c r="B321" s="5" t="s">
        <v>202</v>
      </c>
      <c r="C321" s="5">
        <v>207</v>
      </c>
      <c r="D321" s="5" t="s">
        <v>3785</v>
      </c>
      <c r="E321" s="6">
        <v>801299</v>
      </c>
      <c r="F321" s="7" t="s">
        <v>3785</v>
      </c>
    </row>
    <row r="322" spans="1:6" ht="15.75">
      <c r="A322" s="4" t="s">
        <v>201</v>
      </c>
      <c r="B322" s="5" t="s">
        <v>202</v>
      </c>
      <c r="C322" s="5">
        <v>226</v>
      </c>
      <c r="D322" s="5" t="s">
        <v>3804</v>
      </c>
      <c r="E322" s="6">
        <v>801358</v>
      </c>
      <c r="F322" s="7" t="s">
        <v>3760</v>
      </c>
    </row>
    <row r="323" spans="1:6" ht="15.75">
      <c r="A323" s="4" t="s">
        <v>201</v>
      </c>
      <c r="B323" s="5" t="s">
        <v>202</v>
      </c>
      <c r="C323" s="5">
        <v>226</v>
      </c>
      <c r="D323" s="5" t="s">
        <v>3804</v>
      </c>
      <c r="E323" s="6">
        <v>801359</v>
      </c>
      <c r="F323" s="7" t="s">
        <v>80</v>
      </c>
    </row>
    <row r="324" spans="1:6" ht="15.75">
      <c r="A324" s="4" t="s">
        <v>201</v>
      </c>
      <c r="B324" s="5" t="s">
        <v>202</v>
      </c>
      <c r="C324" s="5">
        <v>226</v>
      </c>
      <c r="D324" s="5" t="s">
        <v>3804</v>
      </c>
      <c r="E324" s="6">
        <v>801357</v>
      </c>
      <c r="F324" s="7" t="s">
        <v>3804</v>
      </c>
    </row>
    <row r="325" spans="1:6" ht="15.75">
      <c r="A325" s="4" t="s">
        <v>201</v>
      </c>
      <c r="B325" s="5" t="s">
        <v>202</v>
      </c>
      <c r="C325" s="5">
        <v>216</v>
      </c>
      <c r="D325" s="5" t="s">
        <v>3807</v>
      </c>
      <c r="E325" s="6">
        <v>801323</v>
      </c>
      <c r="F325" s="7" t="s">
        <v>3768</v>
      </c>
    </row>
    <row r="326" spans="1:6" ht="15.75">
      <c r="A326" s="4" t="s">
        <v>201</v>
      </c>
      <c r="B326" s="5" t="s">
        <v>202</v>
      </c>
      <c r="C326" s="5">
        <v>216</v>
      </c>
      <c r="D326" s="5" t="s">
        <v>3807</v>
      </c>
      <c r="E326" s="6">
        <v>801322</v>
      </c>
      <c r="F326" s="7" t="s">
        <v>3803</v>
      </c>
    </row>
    <row r="327" spans="1:6" ht="15.75">
      <c r="A327" s="4" t="s">
        <v>201</v>
      </c>
      <c r="B327" s="5" t="s">
        <v>202</v>
      </c>
      <c r="C327" s="5">
        <v>216</v>
      </c>
      <c r="D327" s="5" t="s">
        <v>3807</v>
      </c>
      <c r="E327" s="6">
        <v>801324</v>
      </c>
      <c r="F327" s="7" t="s">
        <v>3807</v>
      </c>
    </row>
    <row r="328" spans="1:6" ht="15.75">
      <c r="A328" s="4" t="s">
        <v>201</v>
      </c>
      <c r="B328" s="5" t="s">
        <v>202</v>
      </c>
      <c r="C328" s="5">
        <v>216</v>
      </c>
      <c r="D328" s="5" t="s">
        <v>3807</v>
      </c>
      <c r="E328" s="6">
        <v>801321</v>
      </c>
      <c r="F328" s="7" t="s">
        <v>3830</v>
      </c>
    </row>
    <row r="329" spans="1:6" ht="15.75">
      <c r="A329" s="4" t="s">
        <v>201</v>
      </c>
      <c r="B329" s="5" t="s">
        <v>202</v>
      </c>
      <c r="C329" s="5">
        <v>229</v>
      </c>
      <c r="D329" s="5" t="s">
        <v>4325</v>
      </c>
      <c r="E329" s="6">
        <v>801364</v>
      </c>
      <c r="F329" s="7" t="s">
        <v>3724</v>
      </c>
    </row>
    <row r="330" spans="1:6" ht="15.75">
      <c r="A330" s="4" t="s">
        <v>201</v>
      </c>
      <c r="B330" s="5" t="s">
        <v>202</v>
      </c>
      <c r="C330" s="5">
        <v>229</v>
      </c>
      <c r="D330" s="5" t="s">
        <v>4325</v>
      </c>
      <c r="E330" s="6">
        <v>801365</v>
      </c>
      <c r="F330" s="7" t="s">
        <v>3754</v>
      </c>
    </row>
    <row r="331" spans="1:6" ht="15.75">
      <c r="A331" s="4" t="s">
        <v>201</v>
      </c>
      <c r="B331" s="5" t="s">
        <v>202</v>
      </c>
      <c r="C331" s="5">
        <v>229</v>
      </c>
      <c r="D331" s="5" t="s">
        <v>4325</v>
      </c>
      <c r="E331" s="6">
        <v>801366</v>
      </c>
      <c r="F331" s="7" t="s">
        <v>65</v>
      </c>
    </row>
    <row r="332" spans="1:6" ht="15.75">
      <c r="A332" s="4" t="s">
        <v>201</v>
      </c>
      <c r="B332" s="5" t="s">
        <v>202</v>
      </c>
      <c r="C332" s="5">
        <v>229</v>
      </c>
      <c r="D332" s="5" t="s">
        <v>4325</v>
      </c>
      <c r="E332" s="6">
        <v>801367</v>
      </c>
      <c r="F332" s="7" t="s">
        <v>3824</v>
      </c>
    </row>
    <row r="333" spans="1:6" ht="15.75">
      <c r="A333" s="4" t="s">
        <v>201</v>
      </c>
      <c r="B333" s="5" t="s">
        <v>202</v>
      </c>
      <c r="C333" s="5">
        <v>229</v>
      </c>
      <c r="D333" s="5" t="s">
        <v>4325</v>
      </c>
      <c r="E333" s="6">
        <v>801368</v>
      </c>
      <c r="F333" s="7" t="s">
        <v>3836</v>
      </c>
    </row>
    <row r="334" spans="1:6" ht="15.75">
      <c r="A334" s="4" t="s">
        <v>201</v>
      </c>
      <c r="B334" s="5" t="s">
        <v>202</v>
      </c>
      <c r="C334" s="5">
        <v>237</v>
      </c>
      <c r="D334" s="5" t="s">
        <v>3813</v>
      </c>
      <c r="E334" s="6">
        <v>801409</v>
      </c>
      <c r="F334" s="7" t="s">
        <v>3755</v>
      </c>
    </row>
    <row r="335" spans="1:6" ht="15.75">
      <c r="A335" s="4" t="s">
        <v>201</v>
      </c>
      <c r="B335" s="5" t="s">
        <v>202</v>
      </c>
      <c r="C335" s="5">
        <v>237</v>
      </c>
      <c r="D335" s="5" t="s">
        <v>3813</v>
      </c>
      <c r="E335" s="6">
        <v>801407</v>
      </c>
      <c r="F335" s="7" t="s">
        <v>3813</v>
      </c>
    </row>
    <row r="336" spans="1:6" ht="15.75">
      <c r="A336" s="4" t="s">
        <v>201</v>
      </c>
      <c r="B336" s="5" t="s">
        <v>202</v>
      </c>
      <c r="C336" s="5">
        <v>237</v>
      </c>
      <c r="D336" s="5" t="s">
        <v>3813</v>
      </c>
      <c r="E336" s="6">
        <v>801408</v>
      </c>
      <c r="F336" s="7" t="s">
        <v>3847</v>
      </c>
    </row>
    <row r="337" spans="1:6" ht="15.75">
      <c r="A337" s="4" t="s">
        <v>201</v>
      </c>
      <c r="B337" s="5" t="s">
        <v>202</v>
      </c>
      <c r="C337" s="5">
        <v>203</v>
      </c>
      <c r="D337" s="5" t="s">
        <v>4323</v>
      </c>
      <c r="E337" s="6">
        <v>801279</v>
      </c>
      <c r="F337" s="7" t="s">
        <v>212</v>
      </c>
    </row>
    <row r="338" spans="1:6" ht="15.75">
      <c r="A338" s="4" t="s">
        <v>201</v>
      </c>
      <c r="B338" s="5" t="s">
        <v>202</v>
      </c>
      <c r="C338" s="5">
        <v>203</v>
      </c>
      <c r="D338" s="5" t="s">
        <v>4323</v>
      </c>
      <c r="E338" s="6">
        <v>801281</v>
      </c>
      <c r="F338" s="7" t="s">
        <v>3721</v>
      </c>
    </row>
    <row r="339" spans="1:6" ht="15.75">
      <c r="A339" s="4" t="s">
        <v>201</v>
      </c>
      <c r="B339" s="5" t="s">
        <v>202</v>
      </c>
      <c r="C339" s="5">
        <v>203</v>
      </c>
      <c r="D339" s="5" t="s">
        <v>4323</v>
      </c>
      <c r="E339" s="6">
        <v>801280</v>
      </c>
      <c r="F339" s="7" t="s">
        <v>3731</v>
      </c>
    </row>
    <row r="340" spans="1:6" ht="15.75">
      <c r="A340" s="4" t="s">
        <v>201</v>
      </c>
      <c r="B340" s="5" t="s">
        <v>202</v>
      </c>
      <c r="C340" s="5">
        <v>203</v>
      </c>
      <c r="D340" s="5" t="s">
        <v>4323</v>
      </c>
      <c r="E340" s="6">
        <v>801278</v>
      </c>
      <c r="F340" s="7" t="s">
        <v>3809</v>
      </c>
    </row>
    <row r="341" spans="1:6" ht="15.75">
      <c r="A341" s="4" t="s">
        <v>201</v>
      </c>
      <c r="B341" s="5" t="s">
        <v>202</v>
      </c>
      <c r="C341" s="5">
        <v>203</v>
      </c>
      <c r="D341" s="5" t="s">
        <v>4323</v>
      </c>
      <c r="E341" s="6">
        <v>801277</v>
      </c>
      <c r="F341" s="7" t="s">
        <v>3825</v>
      </c>
    </row>
    <row r="342" spans="1:6" ht="15.75">
      <c r="A342" s="4" t="s">
        <v>201</v>
      </c>
      <c r="B342" s="5" t="s">
        <v>202</v>
      </c>
      <c r="C342" s="5">
        <v>230</v>
      </c>
      <c r="D342" s="5" t="s">
        <v>3817</v>
      </c>
      <c r="E342" s="6">
        <v>801381</v>
      </c>
      <c r="F342" s="7" t="s">
        <v>849</v>
      </c>
    </row>
    <row r="343" spans="1:6" ht="15.75">
      <c r="A343" s="4" t="s">
        <v>201</v>
      </c>
      <c r="B343" s="5" t="s">
        <v>202</v>
      </c>
      <c r="C343" s="5">
        <v>230</v>
      </c>
      <c r="D343" s="5" t="s">
        <v>3817</v>
      </c>
      <c r="E343" s="6">
        <v>801382</v>
      </c>
      <c r="F343" s="7" t="s">
        <v>3716</v>
      </c>
    </row>
    <row r="344" spans="1:6" ht="15.75">
      <c r="A344" s="4" t="s">
        <v>201</v>
      </c>
      <c r="B344" s="5" t="s">
        <v>202</v>
      </c>
      <c r="C344" s="5">
        <v>230</v>
      </c>
      <c r="D344" s="5" t="s">
        <v>3817</v>
      </c>
      <c r="E344" s="6">
        <v>801377</v>
      </c>
      <c r="F344" s="7" t="s">
        <v>3726</v>
      </c>
    </row>
    <row r="345" spans="1:6" ht="15.75">
      <c r="A345" s="4" t="s">
        <v>201</v>
      </c>
      <c r="B345" s="5" t="s">
        <v>202</v>
      </c>
      <c r="C345" s="5">
        <v>230</v>
      </c>
      <c r="D345" s="5" t="s">
        <v>3817</v>
      </c>
      <c r="E345" s="6">
        <v>801370</v>
      </c>
      <c r="F345" s="7" t="s">
        <v>3740</v>
      </c>
    </row>
    <row r="346" spans="1:6" ht="15.75">
      <c r="A346" s="4" t="s">
        <v>201</v>
      </c>
      <c r="B346" s="5" t="s">
        <v>202</v>
      </c>
      <c r="C346" s="5">
        <v>230</v>
      </c>
      <c r="D346" s="5" t="s">
        <v>3817</v>
      </c>
      <c r="E346" s="6">
        <v>801379</v>
      </c>
      <c r="F346" s="7" t="s">
        <v>3745</v>
      </c>
    </row>
    <row r="347" spans="1:6" ht="15.75">
      <c r="A347" s="4" t="s">
        <v>201</v>
      </c>
      <c r="B347" s="5" t="s">
        <v>202</v>
      </c>
      <c r="C347" s="5">
        <v>230</v>
      </c>
      <c r="D347" s="5" t="s">
        <v>3817</v>
      </c>
      <c r="E347" s="6">
        <v>801372</v>
      </c>
      <c r="F347" s="7" t="s">
        <v>3775</v>
      </c>
    </row>
    <row r="348" spans="1:6" ht="15.75">
      <c r="A348" s="4" t="s">
        <v>201</v>
      </c>
      <c r="B348" s="5" t="s">
        <v>202</v>
      </c>
      <c r="C348" s="5">
        <v>230</v>
      </c>
      <c r="D348" s="5" t="s">
        <v>3817</v>
      </c>
      <c r="E348" s="6">
        <v>801380</v>
      </c>
      <c r="F348" s="7" t="s">
        <v>3776</v>
      </c>
    </row>
    <row r="349" spans="1:6" ht="15.75">
      <c r="A349" s="4" t="s">
        <v>201</v>
      </c>
      <c r="B349" s="5" t="s">
        <v>202</v>
      </c>
      <c r="C349" s="5">
        <v>230</v>
      </c>
      <c r="D349" s="5" t="s">
        <v>3817</v>
      </c>
      <c r="E349" s="6">
        <v>801369</v>
      </c>
      <c r="F349" s="7" t="s">
        <v>3791</v>
      </c>
    </row>
    <row r="350" spans="1:6" ht="15.75">
      <c r="A350" s="4" t="s">
        <v>201</v>
      </c>
      <c r="B350" s="5" t="s">
        <v>202</v>
      </c>
      <c r="C350" s="5">
        <v>230</v>
      </c>
      <c r="D350" s="5" t="s">
        <v>3817</v>
      </c>
      <c r="E350" s="6">
        <v>801378</v>
      </c>
      <c r="F350" s="7" t="s">
        <v>3796</v>
      </c>
    </row>
    <row r="351" spans="1:6" ht="15.75">
      <c r="A351" s="4" t="s">
        <v>201</v>
      </c>
      <c r="B351" s="5" t="s">
        <v>202</v>
      </c>
      <c r="C351" s="5">
        <v>230</v>
      </c>
      <c r="D351" s="5" t="s">
        <v>3817</v>
      </c>
      <c r="E351" s="6">
        <v>801383</v>
      </c>
      <c r="F351" s="7" t="s">
        <v>3800</v>
      </c>
    </row>
    <row r="352" spans="1:6" ht="15.75">
      <c r="A352" s="4" t="s">
        <v>201</v>
      </c>
      <c r="B352" s="5" t="s">
        <v>202</v>
      </c>
      <c r="C352" s="5">
        <v>230</v>
      </c>
      <c r="D352" s="5" t="s">
        <v>3817</v>
      </c>
      <c r="E352" s="6">
        <v>801376</v>
      </c>
      <c r="F352" s="7" t="s">
        <v>3811</v>
      </c>
    </row>
    <row r="353" spans="1:6" ht="15.75">
      <c r="A353" s="4" t="s">
        <v>201</v>
      </c>
      <c r="B353" s="5" t="s">
        <v>202</v>
      </c>
      <c r="C353" s="5">
        <v>230</v>
      </c>
      <c r="D353" s="5" t="s">
        <v>3817</v>
      </c>
      <c r="E353" s="6">
        <v>801373</v>
      </c>
      <c r="F353" s="7" t="s">
        <v>3817</v>
      </c>
    </row>
    <row r="354" spans="1:6" ht="15.75">
      <c r="A354" s="4" t="s">
        <v>201</v>
      </c>
      <c r="B354" s="5" t="s">
        <v>202</v>
      </c>
      <c r="C354" s="5">
        <v>230</v>
      </c>
      <c r="D354" s="5" t="s">
        <v>3817</v>
      </c>
      <c r="E354" s="6">
        <v>801374</v>
      </c>
      <c r="F354" s="7" t="s">
        <v>3819</v>
      </c>
    </row>
    <row r="355" spans="1:6" ht="15.75">
      <c r="A355" s="4" t="s">
        <v>201</v>
      </c>
      <c r="B355" s="5" t="s">
        <v>202</v>
      </c>
      <c r="C355" s="5">
        <v>204</v>
      </c>
      <c r="D355" s="5" t="s">
        <v>4321</v>
      </c>
      <c r="E355" s="6">
        <v>801286</v>
      </c>
      <c r="F355" s="7" t="s">
        <v>206</v>
      </c>
    </row>
    <row r="356" spans="1:6" ht="15.75">
      <c r="A356" s="4" t="s">
        <v>201</v>
      </c>
      <c r="B356" s="5" t="s">
        <v>202</v>
      </c>
      <c r="C356" s="5">
        <v>204</v>
      </c>
      <c r="D356" s="5" t="s">
        <v>4321</v>
      </c>
      <c r="E356" s="6">
        <v>801288</v>
      </c>
      <c r="F356" s="7" t="s">
        <v>350</v>
      </c>
    </row>
    <row r="357" spans="1:6" ht="15.75">
      <c r="A357" s="4" t="s">
        <v>201</v>
      </c>
      <c r="B357" s="5" t="s">
        <v>202</v>
      </c>
      <c r="C357" s="5">
        <v>204</v>
      </c>
      <c r="D357" s="5" t="s">
        <v>4321</v>
      </c>
      <c r="E357" s="6">
        <v>801284</v>
      </c>
      <c r="F357" s="7" t="s">
        <v>3738</v>
      </c>
    </row>
    <row r="358" spans="1:6" ht="15.75">
      <c r="A358" s="4" t="s">
        <v>201</v>
      </c>
      <c r="B358" s="5" t="s">
        <v>202</v>
      </c>
      <c r="C358" s="5">
        <v>204</v>
      </c>
      <c r="D358" s="5" t="s">
        <v>4321</v>
      </c>
      <c r="E358" s="6">
        <v>801287</v>
      </c>
      <c r="F358" s="7" t="s">
        <v>3772</v>
      </c>
    </row>
    <row r="359" spans="1:6" ht="15.75">
      <c r="A359" s="4" t="s">
        <v>201</v>
      </c>
      <c r="B359" s="5" t="s">
        <v>202</v>
      </c>
      <c r="C359" s="5">
        <v>204</v>
      </c>
      <c r="D359" s="5" t="s">
        <v>4321</v>
      </c>
      <c r="E359" s="6">
        <v>801291</v>
      </c>
      <c r="F359" s="7" t="s">
        <v>3798</v>
      </c>
    </row>
    <row r="360" spans="1:6" ht="15.75">
      <c r="A360" s="4" t="s">
        <v>201</v>
      </c>
      <c r="B360" s="5" t="s">
        <v>202</v>
      </c>
      <c r="C360" s="5">
        <v>204</v>
      </c>
      <c r="D360" s="5" t="s">
        <v>4321</v>
      </c>
      <c r="E360" s="6">
        <v>801285</v>
      </c>
      <c r="F360" s="7" t="s">
        <v>3801</v>
      </c>
    </row>
    <row r="361" spans="1:6" ht="15.75">
      <c r="A361" s="4" t="s">
        <v>201</v>
      </c>
      <c r="B361" s="5" t="s">
        <v>202</v>
      </c>
      <c r="C361" s="5">
        <v>204</v>
      </c>
      <c r="D361" s="5" t="s">
        <v>4321</v>
      </c>
      <c r="E361" s="6">
        <v>801289</v>
      </c>
      <c r="F361" s="7" t="s">
        <v>3815</v>
      </c>
    </row>
    <row r="362" spans="1:6" ht="15.75">
      <c r="A362" s="4" t="s">
        <v>201</v>
      </c>
      <c r="B362" s="5" t="s">
        <v>202</v>
      </c>
      <c r="C362" s="5">
        <v>204</v>
      </c>
      <c r="D362" s="5" t="s">
        <v>4321</v>
      </c>
      <c r="E362" s="6">
        <v>801282</v>
      </c>
      <c r="F362" s="7" t="s">
        <v>3826</v>
      </c>
    </row>
    <row r="363" spans="1:6" ht="15.75">
      <c r="A363" s="4" t="s">
        <v>201</v>
      </c>
      <c r="B363" s="5" t="s">
        <v>202</v>
      </c>
      <c r="C363" s="5">
        <v>204</v>
      </c>
      <c r="D363" s="5" t="s">
        <v>4321</v>
      </c>
      <c r="E363" s="6">
        <v>801283</v>
      </c>
      <c r="F363" s="7" t="s">
        <v>3841</v>
      </c>
    </row>
    <row r="364" spans="1:6" ht="15.75">
      <c r="A364" s="4" t="s">
        <v>201</v>
      </c>
      <c r="B364" s="5" t="s">
        <v>202</v>
      </c>
      <c r="C364" s="5">
        <v>211</v>
      </c>
      <c r="D364" s="5" t="s">
        <v>3822</v>
      </c>
      <c r="E364" s="6">
        <v>801311</v>
      </c>
      <c r="F364" s="7" t="s">
        <v>865</v>
      </c>
    </row>
    <row r="365" spans="1:6" ht="15.75">
      <c r="A365" s="4" t="s">
        <v>201</v>
      </c>
      <c r="B365" s="5" t="s">
        <v>202</v>
      </c>
      <c r="C365" s="5">
        <v>211</v>
      </c>
      <c r="D365" s="5" t="s">
        <v>3822</v>
      </c>
      <c r="E365" s="6">
        <v>801313</v>
      </c>
      <c r="F365" s="7" t="s">
        <v>3769</v>
      </c>
    </row>
    <row r="366" spans="1:6" ht="15.75">
      <c r="A366" s="4" t="s">
        <v>201</v>
      </c>
      <c r="B366" s="5" t="s">
        <v>202</v>
      </c>
      <c r="C366" s="5">
        <v>211</v>
      </c>
      <c r="D366" s="5" t="s">
        <v>3822</v>
      </c>
      <c r="E366" s="6">
        <v>801312</v>
      </c>
      <c r="F366" s="7" t="s">
        <v>3822</v>
      </c>
    </row>
    <row r="367" spans="1:6" ht="15.75">
      <c r="A367" s="4" t="s">
        <v>201</v>
      </c>
      <c r="B367" s="5" t="s">
        <v>202</v>
      </c>
      <c r="C367" s="5">
        <v>234</v>
      </c>
      <c r="D367" s="5" t="s">
        <v>4326</v>
      </c>
      <c r="E367" s="6">
        <v>801394</v>
      </c>
      <c r="F367" s="7" t="s">
        <v>3727</v>
      </c>
    </row>
    <row r="368" spans="1:6" ht="15.75">
      <c r="A368" s="4" t="s">
        <v>201</v>
      </c>
      <c r="B368" s="5" t="s">
        <v>202</v>
      </c>
      <c r="C368" s="5">
        <v>234</v>
      </c>
      <c r="D368" s="5" t="s">
        <v>4326</v>
      </c>
      <c r="E368" s="6">
        <v>801398</v>
      </c>
      <c r="F368" s="7" t="s">
        <v>3737</v>
      </c>
    </row>
    <row r="369" spans="1:6" ht="15.75">
      <c r="A369" s="4" t="s">
        <v>201</v>
      </c>
      <c r="B369" s="5" t="s">
        <v>202</v>
      </c>
      <c r="C369" s="5">
        <v>234</v>
      </c>
      <c r="D369" s="5" t="s">
        <v>4326</v>
      </c>
      <c r="E369" s="6">
        <v>801393</v>
      </c>
      <c r="F369" s="7" t="s">
        <v>3779</v>
      </c>
    </row>
    <row r="370" spans="1:6" ht="15.75">
      <c r="A370" s="4" t="s">
        <v>201</v>
      </c>
      <c r="B370" s="8">
        <v>10</v>
      </c>
      <c r="C370" s="8">
        <v>234</v>
      </c>
      <c r="D370" s="5" t="s">
        <v>4326</v>
      </c>
      <c r="E370" s="8">
        <v>250726</v>
      </c>
      <c r="F370" s="9" t="s">
        <v>3780</v>
      </c>
    </row>
    <row r="371" spans="1:6" ht="15.75">
      <c r="A371" s="4" t="s">
        <v>201</v>
      </c>
      <c r="B371" s="5" t="s">
        <v>202</v>
      </c>
      <c r="C371" s="5">
        <v>234</v>
      </c>
      <c r="D371" s="5" t="s">
        <v>4326</v>
      </c>
      <c r="E371" s="6">
        <v>801395</v>
      </c>
      <c r="F371" s="7" t="s">
        <v>3810</v>
      </c>
    </row>
    <row r="372" spans="1:6" ht="15.75">
      <c r="A372" s="4" t="s">
        <v>201</v>
      </c>
      <c r="B372" s="5" t="s">
        <v>202</v>
      </c>
      <c r="C372" s="5">
        <v>234</v>
      </c>
      <c r="D372" s="5" t="s">
        <v>4326</v>
      </c>
      <c r="E372" s="6">
        <v>801396</v>
      </c>
      <c r="F372" s="7" t="s">
        <v>1697</v>
      </c>
    </row>
    <row r="373" spans="1:6" ht="15.75">
      <c r="A373" s="4" t="s">
        <v>201</v>
      </c>
      <c r="B373" s="5" t="s">
        <v>202</v>
      </c>
      <c r="C373" s="5">
        <v>234</v>
      </c>
      <c r="D373" s="5" t="s">
        <v>4326</v>
      </c>
      <c r="E373" s="6">
        <v>801397</v>
      </c>
      <c r="F373" s="7" t="s">
        <v>3832</v>
      </c>
    </row>
    <row r="374" spans="1:6" ht="15.75">
      <c r="A374" s="4" t="s">
        <v>201</v>
      </c>
      <c r="B374" s="5" t="s">
        <v>202</v>
      </c>
      <c r="C374" s="5">
        <v>214</v>
      </c>
      <c r="D374" s="5" t="s">
        <v>3829</v>
      </c>
      <c r="E374" s="6">
        <v>801318</v>
      </c>
      <c r="F374" s="7" t="s">
        <v>3829</v>
      </c>
    </row>
    <row r="375" spans="1:6" ht="15.75">
      <c r="A375" s="4" t="s">
        <v>201</v>
      </c>
      <c r="B375" s="8">
        <v>10</v>
      </c>
      <c r="C375" s="8">
        <v>214</v>
      </c>
      <c r="D375" s="5" t="s">
        <v>3829</v>
      </c>
      <c r="E375" s="8">
        <v>226636</v>
      </c>
      <c r="F375" s="9" t="s">
        <v>3837</v>
      </c>
    </row>
    <row r="376" spans="1:6" ht="15.75">
      <c r="A376" s="4" t="s">
        <v>201</v>
      </c>
      <c r="B376" s="5" t="s">
        <v>202</v>
      </c>
      <c r="C376" s="5">
        <v>221</v>
      </c>
      <c r="D376" s="5" t="s">
        <v>3831</v>
      </c>
      <c r="E376" s="6">
        <v>801341</v>
      </c>
      <c r="F376" s="7" t="s">
        <v>3734</v>
      </c>
    </row>
    <row r="377" spans="1:6" ht="15.75">
      <c r="A377" s="4" t="s">
        <v>201</v>
      </c>
      <c r="B377" s="5" t="s">
        <v>202</v>
      </c>
      <c r="C377" s="5">
        <v>221</v>
      </c>
      <c r="D377" s="5" t="s">
        <v>3831</v>
      </c>
      <c r="E377" s="6">
        <v>801342</v>
      </c>
      <c r="F377" s="7" t="s">
        <v>3828</v>
      </c>
    </row>
    <row r="378" spans="1:6" ht="15.75">
      <c r="A378" s="4" t="s">
        <v>201</v>
      </c>
      <c r="B378" s="5" t="s">
        <v>202</v>
      </c>
      <c r="C378" s="5">
        <v>221</v>
      </c>
      <c r="D378" s="5" t="s">
        <v>3831</v>
      </c>
      <c r="E378" s="6">
        <v>801340</v>
      </c>
      <c r="F378" s="7" t="s">
        <v>3831</v>
      </c>
    </row>
    <row r="379" spans="1:6" ht="15.75">
      <c r="A379" s="4" t="s">
        <v>201</v>
      </c>
      <c r="B379" s="5" t="s">
        <v>202</v>
      </c>
      <c r="C379" s="5">
        <v>219</v>
      </c>
      <c r="D379" s="5" t="s">
        <v>4327</v>
      </c>
      <c r="E379" s="6">
        <v>801333</v>
      </c>
      <c r="F379" s="7" t="s">
        <v>3733</v>
      </c>
    </row>
    <row r="380" spans="1:6" ht="15.75">
      <c r="A380" s="4" t="s">
        <v>201</v>
      </c>
      <c r="B380" s="5" t="s">
        <v>202</v>
      </c>
      <c r="C380" s="5">
        <v>219</v>
      </c>
      <c r="D380" s="5" t="s">
        <v>4327</v>
      </c>
      <c r="E380" s="6">
        <v>801335</v>
      </c>
      <c r="F380" s="7" t="s">
        <v>3739</v>
      </c>
    </row>
    <row r="381" spans="1:6" ht="15.75">
      <c r="A381" s="4" t="s">
        <v>201</v>
      </c>
      <c r="B381" s="8">
        <v>10</v>
      </c>
      <c r="C381" s="8">
        <v>219</v>
      </c>
      <c r="D381" s="5" t="s">
        <v>4327</v>
      </c>
      <c r="E381" s="8">
        <v>233335</v>
      </c>
      <c r="F381" s="9" t="s">
        <v>3744</v>
      </c>
    </row>
    <row r="382" spans="1:6" ht="15.75">
      <c r="A382" s="4" t="s">
        <v>201</v>
      </c>
      <c r="B382" s="5" t="s">
        <v>202</v>
      </c>
      <c r="C382" s="5">
        <v>219</v>
      </c>
      <c r="D382" s="5" t="s">
        <v>4327</v>
      </c>
      <c r="E382" s="6">
        <v>801334</v>
      </c>
      <c r="F382" s="7" t="s">
        <v>3795</v>
      </c>
    </row>
    <row r="383" spans="1:6" ht="15.75">
      <c r="A383" s="4" t="s">
        <v>201</v>
      </c>
      <c r="B383" s="8">
        <v>10</v>
      </c>
      <c r="C383" s="8">
        <v>219</v>
      </c>
      <c r="D383" s="5" t="s">
        <v>4327</v>
      </c>
      <c r="E383" s="8">
        <v>233325</v>
      </c>
      <c r="F383" s="9" t="s">
        <v>3816</v>
      </c>
    </row>
    <row r="384" spans="1:6" ht="15.75">
      <c r="A384" s="4" t="s">
        <v>201</v>
      </c>
      <c r="B384" s="5" t="s">
        <v>202</v>
      </c>
      <c r="C384" s="5">
        <v>219</v>
      </c>
      <c r="D384" s="5" t="s">
        <v>4327</v>
      </c>
      <c r="E384" s="6">
        <v>801332</v>
      </c>
      <c r="F384" s="7" t="s">
        <v>3827</v>
      </c>
    </row>
    <row r="385" spans="1:6" ht="15.75">
      <c r="A385" s="4" t="s">
        <v>201</v>
      </c>
      <c r="B385" s="5" t="s">
        <v>202</v>
      </c>
      <c r="C385" s="5">
        <v>219</v>
      </c>
      <c r="D385" s="5" t="s">
        <v>4327</v>
      </c>
      <c r="E385" s="6">
        <v>801336</v>
      </c>
      <c r="F385" s="7" t="s">
        <v>3840</v>
      </c>
    </row>
    <row r="386" spans="1:6" ht="15.75">
      <c r="A386" s="4" t="s">
        <v>201</v>
      </c>
      <c r="B386" s="5" t="s">
        <v>202</v>
      </c>
      <c r="C386" s="5">
        <v>228</v>
      </c>
      <c r="D386" s="5" t="s">
        <v>3833</v>
      </c>
      <c r="E386" s="6">
        <v>801362</v>
      </c>
      <c r="F386" s="7" t="s">
        <v>3715</v>
      </c>
    </row>
    <row r="387" spans="1:6" ht="15.75">
      <c r="A387" s="4" t="s">
        <v>201</v>
      </c>
      <c r="B387" s="5" t="s">
        <v>202</v>
      </c>
      <c r="C387" s="5">
        <v>228</v>
      </c>
      <c r="D387" s="5" t="s">
        <v>3833</v>
      </c>
      <c r="E387" s="6">
        <v>801363</v>
      </c>
      <c r="F387" s="7" t="s">
        <v>3833</v>
      </c>
    </row>
    <row r="388" spans="1:6" ht="15.75">
      <c r="A388" s="4" t="s">
        <v>201</v>
      </c>
      <c r="B388" s="5" t="s">
        <v>202</v>
      </c>
      <c r="C388" s="5">
        <v>205</v>
      </c>
      <c r="D388" s="5" t="s">
        <v>3834</v>
      </c>
      <c r="E388" s="6">
        <v>801292</v>
      </c>
      <c r="F388" s="7" t="s">
        <v>3834</v>
      </c>
    </row>
    <row r="389" spans="1:6" ht="15.75">
      <c r="A389" s="4" t="s">
        <v>201</v>
      </c>
      <c r="B389" s="5" t="s">
        <v>202</v>
      </c>
      <c r="C389" s="5">
        <v>206</v>
      </c>
      <c r="D389" s="5" t="s">
        <v>3838</v>
      </c>
      <c r="E389" s="6">
        <v>801293</v>
      </c>
      <c r="F389" s="7" t="s">
        <v>844</v>
      </c>
    </row>
    <row r="390" spans="1:6" ht="15.75">
      <c r="A390" s="4" t="s">
        <v>201</v>
      </c>
      <c r="B390" s="5" t="s">
        <v>202</v>
      </c>
      <c r="C390" s="5">
        <v>206</v>
      </c>
      <c r="D390" s="5" t="s">
        <v>3838</v>
      </c>
      <c r="E390" s="6">
        <v>801294</v>
      </c>
      <c r="F390" s="7" t="s">
        <v>3719</v>
      </c>
    </row>
    <row r="391" spans="1:6" ht="15.75">
      <c r="A391" s="4" t="s">
        <v>201</v>
      </c>
      <c r="B391" s="5" t="s">
        <v>202</v>
      </c>
      <c r="C391" s="5">
        <v>206</v>
      </c>
      <c r="D391" s="5" t="s">
        <v>3838</v>
      </c>
      <c r="E391" s="6">
        <v>801296</v>
      </c>
      <c r="F391" s="7" t="s">
        <v>3741</v>
      </c>
    </row>
    <row r="392" spans="1:6" ht="15.75">
      <c r="A392" s="4" t="s">
        <v>201</v>
      </c>
      <c r="B392" s="5" t="s">
        <v>202</v>
      </c>
      <c r="C392" s="5">
        <v>206</v>
      </c>
      <c r="D392" s="5" t="s">
        <v>3838</v>
      </c>
      <c r="E392" s="6">
        <v>801297</v>
      </c>
      <c r="F392" s="7" t="s">
        <v>3762</v>
      </c>
    </row>
    <row r="393" spans="1:6" ht="15.75">
      <c r="A393" s="4" t="s">
        <v>201</v>
      </c>
      <c r="B393" s="5" t="s">
        <v>202</v>
      </c>
      <c r="C393" s="5">
        <v>206</v>
      </c>
      <c r="D393" s="5" t="s">
        <v>3838</v>
      </c>
      <c r="E393" s="6">
        <v>801295</v>
      </c>
      <c r="F393" s="7" t="s">
        <v>3838</v>
      </c>
    </row>
    <row r="394" spans="1:6" ht="15.75">
      <c r="A394" s="4" t="s">
        <v>201</v>
      </c>
      <c r="B394" s="4">
        <v>10</v>
      </c>
      <c r="C394" s="4">
        <v>206</v>
      </c>
      <c r="D394" s="4" t="s">
        <v>3838</v>
      </c>
      <c r="E394" s="4">
        <v>219244</v>
      </c>
      <c r="F394" s="4" t="s">
        <v>4593</v>
      </c>
    </row>
    <row r="395" spans="1:6" ht="15.75">
      <c r="A395" s="4" t="s">
        <v>201</v>
      </c>
      <c r="B395" s="5" t="s">
        <v>202</v>
      </c>
      <c r="C395" s="5">
        <v>218</v>
      </c>
      <c r="D395" s="5" t="s">
        <v>3839</v>
      </c>
      <c r="E395" s="6">
        <v>801330</v>
      </c>
      <c r="F395" s="7" t="s">
        <v>601</v>
      </c>
    </row>
    <row r="396" spans="1:6" ht="15.75">
      <c r="A396" s="4" t="s">
        <v>201</v>
      </c>
      <c r="B396" s="5" t="s">
        <v>202</v>
      </c>
      <c r="C396" s="5">
        <v>218</v>
      </c>
      <c r="D396" s="5" t="s">
        <v>3839</v>
      </c>
      <c r="E396" s="6">
        <v>801331</v>
      </c>
      <c r="F396" s="7" t="s">
        <v>3789</v>
      </c>
    </row>
    <row r="397" spans="1:6" ht="15.75">
      <c r="A397" s="4" t="s">
        <v>201</v>
      </c>
      <c r="B397" s="5" t="s">
        <v>202</v>
      </c>
      <c r="C397" s="5">
        <v>218</v>
      </c>
      <c r="D397" s="5" t="s">
        <v>3839</v>
      </c>
      <c r="E397" s="6">
        <v>801329</v>
      </c>
      <c r="F397" s="7" t="s">
        <v>3839</v>
      </c>
    </row>
    <row r="398" spans="1:6" ht="15.75">
      <c r="A398" s="4" t="s">
        <v>201</v>
      </c>
      <c r="B398" s="5" t="s">
        <v>202</v>
      </c>
      <c r="C398" s="5">
        <v>208</v>
      </c>
      <c r="D398" s="5" t="s">
        <v>3843</v>
      </c>
      <c r="E398" s="6">
        <v>801303</v>
      </c>
      <c r="F398" s="7" t="s">
        <v>3728</v>
      </c>
    </row>
    <row r="399" spans="1:6" ht="15.75">
      <c r="A399" s="4" t="s">
        <v>201</v>
      </c>
      <c r="B399" s="5" t="s">
        <v>202</v>
      </c>
      <c r="C399" s="5">
        <v>208</v>
      </c>
      <c r="D399" s="5" t="s">
        <v>3843</v>
      </c>
      <c r="E399" s="6">
        <v>801302</v>
      </c>
      <c r="F399" s="7" t="s">
        <v>3814</v>
      </c>
    </row>
    <row r="400" spans="1:6" ht="15.75">
      <c r="A400" s="4" t="s">
        <v>201</v>
      </c>
      <c r="B400" s="5" t="s">
        <v>202</v>
      </c>
      <c r="C400" s="5">
        <v>208</v>
      </c>
      <c r="D400" s="5" t="s">
        <v>3843</v>
      </c>
      <c r="E400" s="6">
        <v>801304</v>
      </c>
      <c r="F400" s="7" t="s">
        <v>3843</v>
      </c>
    </row>
    <row r="401" spans="1:6" ht="15.75">
      <c r="A401" s="4" t="s">
        <v>201</v>
      </c>
      <c r="B401" s="5" t="s">
        <v>202</v>
      </c>
      <c r="C401" s="5">
        <v>220</v>
      </c>
      <c r="D401" s="5" t="s">
        <v>4328</v>
      </c>
      <c r="E401" s="6">
        <v>801338</v>
      </c>
      <c r="F401" s="7" t="s">
        <v>3753</v>
      </c>
    </row>
    <row r="402" spans="1:6" ht="15.75">
      <c r="A402" s="4" t="s">
        <v>201</v>
      </c>
      <c r="B402" s="5" t="s">
        <v>202</v>
      </c>
      <c r="C402" s="5">
        <v>220</v>
      </c>
      <c r="D402" s="5" t="s">
        <v>4328</v>
      </c>
      <c r="E402" s="6">
        <v>801337</v>
      </c>
      <c r="F402" s="7" t="s">
        <v>589</v>
      </c>
    </row>
    <row r="403" spans="1:6" ht="15.75">
      <c r="A403" s="4" t="s">
        <v>201</v>
      </c>
      <c r="B403" s="5" t="s">
        <v>202</v>
      </c>
      <c r="C403" s="5">
        <v>220</v>
      </c>
      <c r="D403" s="5" t="s">
        <v>4328</v>
      </c>
      <c r="E403" s="6">
        <v>801339</v>
      </c>
      <c r="F403" s="7" t="s">
        <v>3786</v>
      </c>
    </row>
    <row r="404" spans="1:6" ht="15.75">
      <c r="A404" s="4" t="s">
        <v>201</v>
      </c>
      <c r="B404" s="8">
        <v>10</v>
      </c>
      <c r="C404" s="8">
        <v>220</v>
      </c>
      <c r="D404" s="5" t="s">
        <v>4328</v>
      </c>
      <c r="E404" s="8">
        <v>235252</v>
      </c>
      <c r="F404" s="9" t="s">
        <v>3787</v>
      </c>
    </row>
    <row r="405" spans="1:6" ht="15.75">
      <c r="A405" s="4" t="s">
        <v>3711</v>
      </c>
      <c r="B405" s="5" t="s">
        <v>3712</v>
      </c>
      <c r="C405" s="5">
        <v>55</v>
      </c>
      <c r="D405" s="4" t="s">
        <v>3711</v>
      </c>
      <c r="E405" s="6">
        <v>800286</v>
      </c>
      <c r="F405" s="7" t="s">
        <v>3711</v>
      </c>
    </row>
    <row r="406" spans="1:6" ht="15.75">
      <c r="A406" s="4" t="s">
        <v>563</v>
      </c>
      <c r="B406" s="5" t="s">
        <v>564</v>
      </c>
      <c r="C406" s="5">
        <v>414</v>
      </c>
      <c r="D406" s="5" t="s">
        <v>3575</v>
      </c>
      <c r="E406" s="6">
        <v>802065</v>
      </c>
      <c r="F406" s="7" t="s">
        <v>3575</v>
      </c>
    </row>
    <row r="407" spans="1:6" ht="15.75">
      <c r="A407" s="4" t="s">
        <v>563</v>
      </c>
      <c r="B407" s="5" t="s">
        <v>564</v>
      </c>
      <c r="C407" s="5">
        <v>414</v>
      </c>
      <c r="D407" s="5" t="s">
        <v>3575</v>
      </c>
      <c r="E407" s="6">
        <v>802063</v>
      </c>
      <c r="F407" s="7" t="s">
        <v>3614</v>
      </c>
    </row>
    <row r="408" spans="1:6" ht="15.75">
      <c r="A408" s="4" t="s">
        <v>563</v>
      </c>
      <c r="B408" s="5" t="s">
        <v>564</v>
      </c>
      <c r="C408" s="5">
        <v>414</v>
      </c>
      <c r="D408" s="5" t="s">
        <v>3575</v>
      </c>
      <c r="E408" s="6">
        <v>802064</v>
      </c>
      <c r="F408" s="7" t="s">
        <v>3624</v>
      </c>
    </row>
    <row r="409" spans="1:6" ht="15.75">
      <c r="A409" s="4" t="s">
        <v>563</v>
      </c>
      <c r="B409" s="5" t="s">
        <v>564</v>
      </c>
      <c r="C409" s="5">
        <v>414</v>
      </c>
      <c r="D409" s="5" t="s">
        <v>3575</v>
      </c>
      <c r="E409" s="6">
        <v>802060</v>
      </c>
      <c r="F409" s="7" t="s">
        <v>3634</v>
      </c>
    </row>
    <row r="410" spans="1:6" ht="15.75">
      <c r="A410" s="4" t="s">
        <v>563</v>
      </c>
      <c r="B410" s="5" t="s">
        <v>564</v>
      </c>
      <c r="C410" s="5">
        <v>414</v>
      </c>
      <c r="D410" s="5" t="s">
        <v>3575</v>
      </c>
      <c r="E410" s="6">
        <v>802062</v>
      </c>
      <c r="F410" s="7" t="s">
        <v>3642</v>
      </c>
    </row>
    <row r="411" spans="1:6" ht="15.75">
      <c r="A411" s="4" t="s">
        <v>563</v>
      </c>
      <c r="B411" s="5" t="s">
        <v>564</v>
      </c>
      <c r="C411" s="5">
        <v>417</v>
      </c>
      <c r="D411" s="5" t="s">
        <v>2529</v>
      </c>
      <c r="E411" s="6">
        <v>802077</v>
      </c>
      <c r="F411" s="7" t="s">
        <v>3578</v>
      </c>
    </row>
    <row r="412" spans="1:6" ht="15.75">
      <c r="A412" s="4" t="s">
        <v>563</v>
      </c>
      <c r="B412" s="5" t="s">
        <v>564</v>
      </c>
      <c r="C412" s="5">
        <v>417</v>
      </c>
      <c r="D412" s="5" t="s">
        <v>2529</v>
      </c>
      <c r="E412" s="6">
        <v>802075</v>
      </c>
      <c r="F412" s="7" t="s">
        <v>3586</v>
      </c>
    </row>
    <row r="413" spans="1:6" ht="15.75">
      <c r="A413" s="4" t="s">
        <v>563</v>
      </c>
      <c r="B413" s="5" t="s">
        <v>564</v>
      </c>
      <c r="C413" s="5">
        <v>417</v>
      </c>
      <c r="D413" s="5" t="s">
        <v>2529</v>
      </c>
      <c r="E413" s="6">
        <v>802076</v>
      </c>
      <c r="F413" s="7" t="s">
        <v>2529</v>
      </c>
    </row>
    <row r="414" spans="1:6" ht="15.75">
      <c r="A414" s="4" t="s">
        <v>563</v>
      </c>
      <c r="B414" s="5" t="s">
        <v>564</v>
      </c>
      <c r="C414" s="5">
        <v>406</v>
      </c>
      <c r="D414" s="5" t="s">
        <v>331</v>
      </c>
      <c r="E414" s="6">
        <v>801975</v>
      </c>
      <c r="F414" s="7" t="s">
        <v>331</v>
      </c>
    </row>
    <row r="415" spans="1:6" ht="15.75">
      <c r="A415" s="4" t="s">
        <v>563</v>
      </c>
      <c r="B415" s="5" t="s">
        <v>564</v>
      </c>
      <c r="C415" s="5">
        <v>406</v>
      </c>
      <c r="D415" s="5" t="s">
        <v>331</v>
      </c>
      <c r="E415" s="6">
        <v>801980</v>
      </c>
      <c r="F415" s="7" t="s">
        <v>3588</v>
      </c>
    </row>
    <row r="416" spans="1:6" ht="15.75">
      <c r="A416" s="4" t="s">
        <v>563</v>
      </c>
      <c r="B416" s="5" t="s">
        <v>564</v>
      </c>
      <c r="C416" s="5">
        <v>406</v>
      </c>
      <c r="D416" s="5" t="s">
        <v>331</v>
      </c>
      <c r="E416" s="6">
        <v>801979</v>
      </c>
      <c r="F416" s="7" t="s">
        <v>3591</v>
      </c>
    </row>
    <row r="417" spans="1:6" ht="15.75">
      <c r="A417" s="4" t="s">
        <v>563</v>
      </c>
      <c r="B417" s="5" t="s">
        <v>564</v>
      </c>
      <c r="C417" s="5">
        <v>406</v>
      </c>
      <c r="D417" s="5" t="s">
        <v>331</v>
      </c>
      <c r="E417" s="6">
        <v>801965</v>
      </c>
      <c r="F417" s="7" t="s">
        <v>3618</v>
      </c>
    </row>
    <row r="418" spans="1:6" ht="15.75">
      <c r="A418" s="4" t="s">
        <v>563</v>
      </c>
      <c r="B418" s="5" t="s">
        <v>564</v>
      </c>
      <c r="C418" s="5">
        <v>406</v>
      </c>
      <c r="D418" s="5" t="s">
        <v>331</v>
      </c>
      <c r="E418" s="6">
        <v>801968</v>
      </c>
      <c r="F418" s="7" t="s">
        <v>1665</v>
      </c>
    </row>
    <row r="419" spans="1:6" ht="15.75">
      <c r="A419" s="4" t="s">
        <v>563</v>
      </c>
      <c r="B419" s="5" t="s">
        <v>564</v>
      </c>
      <c r="C419" s="5">
        <v>406</v>
      </c>
      <c r="D419" s="5" t="s">
        <v>331</v>
      </c>
      <c r="E419" s="12">
        <v>801967</v>
      </c>
      <c r="F419" s="7" t="s">
        <v>3653</v>
      </c>
    </row>
    <row r="420" spans="1:6" ht="15.75">
      <c r="A420" s="4" t="s">
        <v>563</v>
      </c>
      <c r="B420" s="5" t="s">
        <v>564</v>
      </c>
      <c r="C420" s="5">
        <v>406</v>
      </c>
      <c r="D420" s="5" t="s">
        <v>331</v>
      </c>
      <c r="E420" s="6">
        <v>801978</v>
      </c>
      <c r="F420" s="7" t="s">
        <v>3656</v>
      </c>
    </row>
    <row r="421" spans="1:6" ht="15.75">
      <c r="A421" s="4" t="s">
        <v>563</v>
      </c>
      <c r="B421" s="5" t="s">
        <v>564</v>
      </c>
      <c r="C421" s="5">
        <v>406</v>
      </c>
      <c r="D421" s="5" t="s">
        <v>331</v>
      </c>
      <c r="E421" s="6">
        <v>801970</v>
      </c>
      <c r="F421" s="7" t="s">
        <v>3660</v>
      </c>
    </row>
    <row r="422" spans="1:6" ht="15.75">
      <c r="A422" s="4" t="s">
        <v>563</v>
      </c>
      <c r="B422" s="5" t="s">
        <v>564</v>
      </c>
      <c r="C422" s="5">
        <v>406</v>
      </c>
      <c r="D422" s="5" t="s">
        <v>331</v>
      </c>
      <c r="E422" s="6">
        <v>801971</v>
      </c>
      <c r="F422" s="7" t="s">
        <v>3675</v>
      </c>
    </row>
    <row r="423" spans="1:6" ht="15.75">
      <c r="A423" s="4" t="s">
        <v>563</v>
      </c>
      <c r="B423" s="5" t="s">
        <v>564</v>
      </c>
      <c r="C423" s="5">
        <v>406</v>
      </c>
      <c r="D423" s="5" t="s">
        <v>331</v>
      </c>
      <c r="E423" s="6">
        <v>801966</v>
      </c>
      <c r="F423" s="7" t="s">
        <v>3676</v>
      </c>
    </row>
    <row r="424" spans="1:6" ht="15.75">
      <c r="A424" s="4" t="s">
        <v>563</v>
      </c>
      <c r="B424" s="5" t="s">
        <v>564</v>
      </c>
      <c r="C424" s="5">
        <v>406</v>
      </c>
      <c r="D424" s="5" t="s">
        <v>331</v>
      </c>
      <c r="E424" s="6">
        <v>801969</v>
      </c>
      <c r="F424" s="7" t="s">
        <v>3687</v>
      </c>
    </row>
    <row r="425" spans="1:6" ht="15.75">
      <c r="A425" s="4" t="s">
        <v>563</v>
      </c>
      <c r="B425" s="5" t="s">
        <v>564</v>
      </c>
      <c r="C425" s="5">
        <v>406</v>
      </c>
      <c r="D425" s="5" t="s">
        <v>331</v>
      </c>
      <c r="E425" s="6">
        <v>801974</v>
      </c>
      <c r="F425" s="7" t="s">
        <v>3690</v>
      </c>
    </row>
    <row r="426" spans="1:6" ht="15.75">
      <c r="A426" s="4" t="s">
        <v>563</v>
      </c>
      <c r="B426" s="5" t="s">
        <v>564</v>
      </c>
      <c r="C426" s="5">
        <v>406</v>
      </c>
      <c r="D426" s="5" t="s">
        <v>331</v>
      </c>
      <c r="E426" s="6">
        <v>801972</v>
      </c>
      <c r="F426" s="7" t="s">
        <v>3695</v>
      </c>
    </row>
    <row r="427" spans="1:6" ht="15.75">
      <c r="A427" s="4" t="s">
        <v>563</v>
      </c>
      <c r="B427" s="5" t="s">
        <v>564</v>
      </c>
      <c r="C427" s="5">
        <v>406</v>
      </c>
      <c r="D427" s="5" t="s">
        <v>331</v>
      </c>
      <c r="E427" s="6">
        <v>801977</v>
      </c>
      <c r="F427" s="7" t="s">
        <v>3700</v>
      </c>
    </row>
    <row r="428" spans="1:6" ht="15.75">
      <c r="A428" s="4" t="s">
        <v>563</v>
      </c>
      <c r="B428" s="5" t="s">
        <v>564</v>
      </c>
      <c r="C428" s="5">
        <v>406</v>
      </c>
      <c r="D428" s="5" t="s">
        <v>331</v>
      </c>
      <c r="E428" s="6">
        <v>801973</v>
      </c>
      <c r="F428" s="7" t="s">
        <v>3703</v>
      </c>
    </row>
    <row r="429" spans="1:6" ht="15.75">
      <c r="A429" s="4" t="s">
        <v>563</v>
      </c>
      <c r="B429" s="5" t="s">
        <v>564</v>
      </c>
      <c r="C429" s="5">
        <v>406</v>
      </c>
      <c r="D429" s="5" t="s">
        <v>331</v>
      </c>
      <c r="E429" s="6">
        <v>801976</v>
      </c>
      <c r="F429" s="7" t="s">
        <v>3705</v>
      </c>
    </row>
    <row r="430" spans="1:6" ht="15.75">
      <c r="A430" s="4" t="s">
        <v>563</v>
      </c>
      <c r="B430" s="5" t="s">
        <v>564</v>
      </c>
      <c r="C430" s="5">
        <v>416</v>
      </c>
      <c r="D430" s="5" t="s">
        <v>4334</v>
      </c>
      <c r="E430" s="6">
        <v>802068</v>
      </c>
      <c r="F430" s="7" t="s">
        <v>3566</v>
      </c>
    </row>
    <row r="431" spans="1:6" ht="15.75">
      <c r="A431" s="4" t="s">
        <v>563</v>
      </c>
      <c r="B431" s="5" t="s">
        <v>564</v>
      </c>
      <c r="C431" s="5">
        <v>416</v>
      </c>
      <c r="D431" s="5" t="s">
        <v>4334</v>
      </c>
      <c r="E431" s="6">
        <v>802069</v>
      </c>
      <c r="F431" s="7" t="s">
        <v>3573</v>
      </c>
    </row>
    <row r="432" spans="1:6" ht="15.75">
      <c r="A432" s="4" t="s">
        <v>563</v>
      </c>
      <c r="B432" s="5" t="s">
        <v>564</v>
      </c>
      <c r="C432" s="5">
        <v>416</v>
      </c>
      <c r="D432" s="5" t="s">
        <v>4334</v>
      </c>
      <c r="E432" s="6">
        <v>802067</v>
      </c>
      <c r="F432" s="7" t="s">
        <v>3602</v>
      </c>
    </row>
    <row r="433" spans="1:6" ht="15.75">
      <c r="A433" s="4" t="s">
        <v>563</v>
      </c>
      <c r="B433" s="5" t="s">
        <v>564</v>
      </c>
      <c r="C433" s="5">
        <v>416</v>
      </c>
      <c r="D433" s="5" t="s">
        <v>4334</v>
      </c>
      <c r="E433" s="6">
        <v>802072</v>
      </c>
      <c r="F433" s="7" t="s">
        <v>3611</v>
      </c>
    </row>
    <row r="434" spans="1:6" ht="15.75">
      <c r="A434" s="4" t="s">
        <v>563</v>
      </c>
      <c r="B434" s="5" t="s">
        <v>564</v>
      </c>
      <c r="C434" s="5">
        <v>416</v>
      </c>
      <c r="D434" s="5" t="s">
        <v>4334</v>
      </c>
      <c r="E434" s="6">
        <v>802070</v>
      </c>
      <c r="F434" s="7" t="s">
        <v>3619</v>
      </c>
    </row>
    <row r="435" spans="1:6" ht="15.75">
      <c r="A435" s="4" t="s">
        <v>563</v>
      </c>
      <c r="B435" s="5" t="s">
        <v>564</v>
      </c>
      <c r="C435" s="5">
        <v>416</v>
      </c>
      <c r="D435" s="5" t="s">
        <v>4334</v>
      </c>
      <c r="E435" s="6">
        <v>802071</v>
      </c>
      <c r="F435" s="7" t="s">
        <v>3640</v>
      </c>
    </row>
    <row r="436" spans="1:6" ht="15.75">
      <c r="A436" s="4" t="s">
        <v>563</v>
      </c>
      <c r="B436" s="5" t="s">
        <v>564</v>
      </c>
      <c r="C436" s="5">
        <v>416</v>
      </c>
      <c r="D436" s="5" t="s">
        <v>4334</v>
      </c>
      <c r="E436" s="6">
        <v>802073</v>
      </c>
      <c r="F436" s="7" t="s">
        <v>3643</v>
      </c>
    </row>
    <row r="437" spans="1:6" ht="15.75">
      <c r="A437" s="4" t="s">
        <v>563</v>
      </c>
      <c r="B437" s="5" t="s">
        <v>564</v>
      </c>
      <c r="C437" s="5">
        <v>412</v>
      </c>
      <c r="D437" s="5" t="s">
        <v>4330</v>
      </c>
      <c r="E437" s="6">
        <v>802051</v>
      </c>
      <c r="F437" s="7" t="s">
        <v>565</v>
      </c>
    </row>
    <row r="438" spans="1:6" ht="15.75">
      <c r="A438" s="4" t="s">
        <v>563</v>
      </c>
      <c r="B438" s="5" t="s">
        <v>564</v>
      </c>
      <c r="C438" s="5">
        <v>412</v>
      </c>
      <c r="D438" s="5" t="s">
        <v>4330</v>
      </c>
      <c r="E438" s="6">
        <v>802048</v>
      </c>
      <c r="F438" s="7" t="s">
        <v>3579</v>
      </c>
    </row>
    <row r="439" spans="1:6" ht="15.75">
      <c r="A439" s="4" t="s">
        <v>563</v>
      </c>
      <c r="B439" s="5" t="s">
        <v>564</v>
      </c>
      <c r="C439" s="5">
        <v>412</v>
      </c>
      <c r="D439" s="5" t="s">
        <v>4330</v>
      </c>
      <c r="E439" s="6">
        <v>802052</v>
      </c>
      <c r="F439" s="7" t="s">
        <v>3606</v>
      </c>
    </row>
    <row r="440" spans="1:6" ht="15.75">
      <c r="A440" s="4" t="s">
        <v>563</v>
      </c>
      <c r="B440" s="5" t="s">
        <v>564</v>
      </c>
      <c r="C440" s="5">
        <v>412</v>
      </c>
      <c r="D440" s="5" t="s">
        <v>4330</v>
      </c>
      <c r="E440" s="6">
        <v>802049</v>
      </c>
      <c r="F440" s="7" t="s">
        <v>3649</v>
      </c>
    </row>
    <row r="441" spans="1:6" ht="15.75">
      <c r="A441" s="4" t="s">
        <v>563</v>
      </c>
      <c r="B441" s="5" t="s">
        <v>564</v>
      </c>
      <c r="C441" s="5">
        <v>412</v>
      </c>
      <c r="D441" s="5" t="s">
        <v>4330</v>
      </c>
      <c r="E441" s="6">
        <v>802050</v>
      </c>
      <c r="F441" s="7" t="s">
        <v>3654</v>
      </c>
    </row>
    <row r="442" spans="1:6" ht="15.75">
      <c r="A442" s="4" t="s">
        <v>563</v>
      </c>
      <c r="B442" s="5" t="s">
        <v>564</v>
      </c>
      <c r="C442" s="5">
        <v>412</v>
      </c>
      <c r="D442" s="5" t="s">
        <v>4330</v>
      </c>
      <c r="E442" s="6">
        <v>802053</v>
      </c>
      <c r="F442" s="7" t="s">
        <v>3661</v>
      </c>
    </row>
    <row r="443" spans="1:6" ht="15.75">
      <c r="A443" s="4" t="s">
        <v>563</v>
      </c>
      <c r="B443" s="5" t="s">
        <v>564</v>
      </c>
      <c r="C443" s="5">
        <v>409</v>
      </c>
      <c r="D443" s="5" t="s">
        <v>3613</v>
      </c>
      <c r="E443" s="6">
        <v>802004</v>
      </c>
      <c r="F443" s="7" t="s">
        <v>3559</v>
      </c>
    </row>
    <row r="444" spans="1:6" ht="15.75">
      <c r="A444" s="4" t="s">
        <v>563</v>
      </c>
      <c r="B444" s="5" t="s">
        <v>564</v>
      </c>
      <c r="C444" s="5">
        <v>409</v>
      </c>
      <c r="D444" s="5" t="s">
        <v>3613</v>
      </c>
      <c r="E444" s="6">
        <v>802012</v>
      </c>
      <c r="F444" s="7" t="s">
        <v>3565</v>
      </c>
    </row>
    <row r="445" spans="1:6" ht="15.75">
      <c r="A445" s="4" t="s">
        <v>563</v>
      </c>
      <c r="B445" s="5" t="s">
        <v>564</v>
      </c>
      <c r="C445" s="5">
        <v>409</v>
      </c>
      <c r="D445" s="5" t="s">
        <v>3613</v>
      </c>
      <c r="E445" s="6">
        <v>802015</v>
      </c>
      <c r="F445" s="7" t="s">
        <v>3569</v>
      </c>
    </row>
    <row r="446" spans="1:6" ht="15.75">
      <c r="A446" s="4" t="s">
        <v>563</v>
      </c>
      <c r="B446" s="5" t="s">
        <v>564</v>
      </c>
      <c r="C446" s="5">
        <v>409</v>
      </c>
      <c r="D446" s="5" t="s">
        <v>3613</v>
      </c>
      <c r="E446" s="6">
        <v>801997</v>
      </c>
      <c r="F446" s="7" t="s">
        <v>3576</v>
      </c>
    </row>
    <row r="447" spans="1:6" ht="15.75">
      <c r="A447" s="4" t="s">
        <v>563</v>
      </c>
      <c r="B447" s="5" t="s">
        <v>564</v>
      </c>
      <c r="C447" s="5">
        <v>409</v>
      </c>
      <c r="D447" s="5" t="s">
        <v>3613</v>
      </c>
      <c r="E447" s="6">
        <v>802002</v>
      </c>
      <c r="F447" s="7" t="s">
        <v>3577</v>
      </c>
    </row>
    <row r="448" spans="1:6" ht="15.75">
      <c r="A448" s="4" t="s">
        <v>563</v>
      </c>
      <c r="B448" s="5" t="s">
        <v>564</v>
      </c>
      <c r="C448" s="5">
        <v>409</v>
      </c>
      <c r="D448" s="5" t="s">
        <v>3613</v>
      </c>
      <c r="E448" s="6">
        <v>802007</v>
      </c>
      <c r="F448" s="7" t="s">
        <v>3584</v>
      </c>
    </row>
    <row r="449" spans="1:6" ht="15.75">
      <c r="A449" s="4" t="s">
        <v>563</v>
      </c>
      <c r="B449" s="5" t="s">
        <v>564</v>
      </c>
      <c r="C449" s="5">
        <v>409</v>
      </c>
      <c r="D449" s="5" t="s">
        <v>3613</v>
      </c>
      <c r="E449" s="6">
        <v>802008</v>
      </c>
      <c r="F449" s="7" t="s">
        <v>3585</v>
      </c>
    </row>
    <row r="450" spans="1:6" ht="15.75">
      <c r="A450" s="4" t="s">
        <v>563</v>
      </c>
      <c r="B450" s="5" t="s">
        <v>564</v>
      </c>
      <c r="C450" s="5">
        <v>409</v>
      </c>
      <c r="D450" s="5" t="s">
        <v>3613</v>
      </c>
      <c r="E450" s="6">
        <v>802017</v>
      </c>
      <c r="F450" s="7" t="s">
        <v>3598</v>
      </c>
    </row>
    <row r="451" spans="1:6" ht="15.75">
      <c r="A451" s="4" t="s">
        <v>563</v>
      </c>
      <c r="B451" s="5" t="s">
        <v>564</v>
      </c>
      <c r="C451" s="5">
        <v>409</v>
      </c>
      <c r="D451" s="5" t="s">
        <v>3613</v>
      </c>
      <c r="E451" s="6">
        <v>802016</v>
      </c>
      <c r="F451" s="7" t="s">
        <v>3601</v>
      </c>
    </row>
    <row r="452" spans="1:6" ht="15.75">
      <c r="A452" s="4" t="s">
        <v>563</v>
      </c>
      <c r="B452" s="5" t="s">
        <v>564</v>
      </c>
      <c r="C452" s="5">
        <v>409</v>
      </c>
      <c r="D452" s="5" t="s">
        <v>3613</v>
      </c>
      <c r="E452" s="6">
        <v>802014</v>
      </c>
      <c r="F452" s="7" t="s">
        <v>3603</v>
      </c>
    </row>
    <row r="453" spans="1:6" ht="15.75">
      <c r="A453" s="4" t="s">
        <v>563</v>
      </c>
      <c r="B453" s="5" t="s">
        <v>564</v>
      </c>
      <c r="C453" s="5">
        <v>409</v>
      </c>
      <c r="D453" s="5" t="s">
        <v>3613</v>
      </c>
      <c r="E453" s="6">
        <v>801999</v>
      </c>
      <c r="F453" s="7" t="s">
        <v>3604</v>
      </c>
    </row>
    <row r="454" spans="1:6" ht="15.75">
      <c r="A454" s="4" t="s">
        <v>563</v>
      </c>
      <c r="B454" s="5" t="s">
        <v>564</v>
      </c>
      <c r="C454" s="5">
        <v>409</v>
      </c>
      <c r="D454" s="5" t="s">
        <v>3613</v>
      </c>
      <c r="E454" s="6">
        <v>802003</v>
      </c>
      <c r="F454" s="7" t="s">
        <v>3605</v>
      </c>
    </row>
    <row r="455" spans="1:6" ht="15.75">
      <c r="A455" s="4" t="s">
        <v>563</v>
      </c>
      <c r="B455" s="5" t="s">
        <v>564</v>
      </c>
      <c r="C455" s="5">
        <v>409</v>
      </c>
      <c r="D455" s="5" t="s">
        <v>3613</v>
      </c>
      <c r="E455" s="6">
        <v>802018</v>
      </c>
      <c r="F455" s="7" t="s">
        <v>3612</v>
      </c>
    </row>
    <row r="456" spans="1:6" ht="15.75">
      <c r="A456" s="4" t="s">
        <v>563</v>
      </c>
      <c r="B456" s="5" t="s">
        <v>564</v>
      </c>
      <c r="C456" s="5">
        <v>409</v>
      </c>
      <c r="D456" s="5" t="s">
        <v>3613</v>
      </c>
      <c r="E456" s="6">
        <v>802009</v>
      </c>
      <c r="F456" s="7" t="s">
        <v>3613</v>
      </c>
    </row>
    <row r="457" spans="1:6" ht="15.75">
      <c r="A457" s="4" t="s">
        <v>563</v>
      </c>
      <c r="B457" s="5" t="s">
        <v>564</v>
      </c>
      <c r="C457" s="5">
        <v>409</v>
      </c>
      <c r="D457" s="5" t="s">
        <v>3613</v>
      </c>
      <c r="E457" s="6">
        <v>802013</v>
      </c>
      <c r="F457" s="7" t="s">
        <v>3622</v>
      </c>
    </row>
    <row r="458" spans="1:6" ht="15.75">
      <c r="A458" s="4" t="s">
        <v>563</v>
      </c>
      <c r="B458" s="5" t="s">
        <v>564</v>
      </c>
      <c r="C458" s="5">
        <v>409</v>
      </c>
      <c r="D458" s="5" t="s">
        <v>3613</v>
      </c>
      <c r="E458" s="6">
        <v>802019</v>
      </c>
      <c r="F458" s="7" t="s">
        <v>3623</v>
      </c>
    </row>
    <row r="459" spans="1:6" ht="15.75">
      <c r="A459" s="4" t="s">
        <v>563</v>
      </c>
      <c r="B459" s="5" t="s">
        <v>564</v>
      </c>
      <c r="C459" s="5">
        <v>409</v>
      </c>
      <c r="D459" s="5" t="s">
        <v>3613</v>
      </c>
      <c r="E459" s="6">
        <v>802006</v>
      </c>
      <c r="F459" s="7" t="s">
        <v>3626</v>
      </c>
    </row>
    <row r="460" spans="1:6" ht="15.75">
      <c r="A460" s="4" t="s">
        <v>563</v>
      </c>
      <c r="B460" s="5" t="s">
        <v>564</v>
      </c>
      <c r="C460" s="5">
        <v>409</v>
      </c>
      <c r="D460" s="5" t="s">
        <v>3613</v>
      </c>
      <c r="E460" s="6">
        <v>802005</v>
      </c>
      <c r="F460" s="7" t="s">
        <v>3647</v>
      </c>
    </row>
    <row r="461" spans="1:6" ht="15.75">
      <c r="A461" s="4" t="s">
        <v>563</v>
      </c>
      <c r="B461" s="5" t="s">
        <v>564</v>
      </c>
      <c r="C461" s="5">
        <v>409</v>
      </c>
      <c r="D461" s="5" t="s">
        <v>3613</v>
      </c>
      <c r="E461" s="6">
        <v>801996</v>
      </c>
      <c r="F461" s="7" t="s">
        <v>3659</v>
      </c>
    </row>
    <row r="462" spans="1:6" ht="15.75">
      <c r="A462" s="4" t="s">
        <v>563</v>
      </c>
      <c r="B462" s="5" t="s">
        <v>564</v>
      </c>
      <c r="C462" s="5">
        <v>409</v>
      </c>
      <c r="D462" s="5" t="s">
        <v>3613</v>
      </c>
      <c r="E462" s="6">
        <v>801995</v>
      </c>
      <c r="F462" s="7" t="s">
        <v>3666</v>
      </c>
    </row>
    <row r="463" spans="1:6" ht="15.75">
      <c r="A463" s="4" t="s">
        <v>563</v>
      </c>
      <c r="B463" s="5" t="s">
        <v>564</v>
      </c>
      <c r="C463" s="5">
        <v>409</v>
      </c>
      <c r="D463" s="5" t="s">
        <v>3613</v>
      </c>
      <c r="E463" s="6">
        <v>802000</v>
      </c>
      <c r="F463" s="7" t="s">
        <v>3673</v>
      </c>
    </row>
    <row r="464" spans="1:6" ht="15.75">
      <c r="A464" s="4" t="s">
        <v>563</v>
      </c>
      <c r="B464" s="5" t="s">
        <v>564</v>
      </c>
      <c r="C464" s="5">
        <v>409</v>
      </c>
      <c r="D464" s="5" t="s">
        <v>3613</v>
      </c>
      <c r="E464" s="6">
        <v>802011</v>
      </c>
      <c r="F464" s="7" t="s">
        <v>2389</v>
      </c>
    </row>
    <row r="465" spans="1:6" ht="15.75">
      <c r="A465" s="4" t="s">
        <v>563</v>
      </c>
      <c r="B465" s="8">
        <v>22</v>
      </c>
      <c r="C465" s="8">
        <v>378</v>
      </c>
      <c r="D465" s="8" t="s">
        <v>3613</v>
      </c>
      <c r="E465" s="13">
        <v>931397</v>
      </c>
      <c r="F465" s="9" t="s">
        <v>4701</v>
      </c>
    </row>
    <row r="466" spans="1:6" ht="15.75">
      <c r="A466" s="4" t="s">
        <v>563</v>
      </c>
      <c r="B466" s="5" t="s">
        <v>564</v>
      </c>
      <c r="C466" s="5">
        <v>409</v>
      </c>
      <c r="D466" s="5" t="s">
        <v>3613</v>
      </c>
      <c r="E466" s="6">
        <v>801998</v>
      </c>
      <c r="F466" s="7" t="s">
        <v>3689</v>
      </c>
    </row>
    <row r="467" spans="1:6" ht="15.75">
      <c r="A467" s="4" t="s">
        <v>563</v>
      </c>
      <c r="B467" s="5" t="s">
        <v>564</v>
      </c>
      <c r="C467" s="5">
        <v>409</v>
      </c>
      <c r="D467" s="5" t="s">
        <v>3613</v>
      </c>
      <c r="E467" s="6">
        <v>802001</v>
      </c>
      <c r="F467" s="7" t="s">
        <v>3704</v>
      </c>
    </row>
    <row r="468" spans="1:6" ht="15.75">
      <c r="A468" s="4" t="s">
        <v>563</v>
      </c>
      <c r="B468" s="5" t="s">
        <v>564</v>
      </c>
      <c r="C468" s="5">
        <v>409</v>
      </c>
      <c r="D468" s="5" t="s">
        <v>3613</v>
      </c>
      <c r="E468" s="6">
        <v>802010</v>
      </c>
      <c r="F468" s="7" t="s">
        <v>3709</v>
      </c>
    </row>
    <row r="469" spans="1:6" ht="15.75">
      <c r="A469" s="4" t="s">
        <v>563</v>
      </c>
      <c r="B469" s="5" t="s">
        <v>564</v>
      </c>
      <c r="C469" s="5">
        <v>405</v>
      </c>
      <c r="D469" s="5" t="s">
        <v>4331</v>
      </c>
      <c r="E469" s="6">
        <v>801963</v>
      </c>
      <c r="F469" s="7" t="s">
        <v>3558</v>
      </c>
    </row>
    <row r="470" spans="1:6" ht="15.75">
      <c r="A470" s="4" t="s">
        <v>563</v>
      </c>
      <c r="B470" s="5" t="s">
        <v>564</v>
      </c>
      <c r="C470" s="5">
        <v>405</v>
      </c>
      <c r="D470" s="5" t="s">
        <v>4331</v>
      </c>
      <c r="E470" s="6">
        <v>801951</v>
      </c>
      <c r="F470" s="7" t="s">
        <v>3560</v>
      </c>
    </row>
    <row r="471" spans="1:6" ht="15.75">
      <c r="A471" s="4" t="s">
        <v>563</v>
      </c>
      <c r="B471" s="5" t="s">
        <v>564</v>
      </c>
      <c r="C471" s="5">
        <v>405</v>
      </c>
      <c r="D471" s="5" t="s">
        <v>4331</v>
      </c>
      <c r="E471" s="6">
        <v>801952</v>
      </c>
      <c r="F471" s="7" t="s">
        <v>3570</v>
      </c>
    </row>
    <row r="472" spans="1:6" ht="15.75">
      <c r="A472" s="4" t="s">
        <v>563</v>
      </c>
      <c r="B472" s="5" t="s">
        <v>564</v>
      </c>
      <c r="C472" s="5">
        <v>405</v>
      </c>
      <c r="D472" s="5" t="s">
        <v>4331</v>
      </c>
      <c r="E472" s="6">
        <v>801955</v>
      </c>
      <c r="F472" s="7" t="s">
        <v>3592</v>
      </c>
    </row>
    <row r="473" spans="1:6" ht="15.75">
      <c r="A473" s="4" t="s">
        <v>563</v>
      </c>
      <c r="B473" s="5" t="s">
        <v>564</v>
      </c>
      <c r="C473" s="5">
        <v>405</v>
      </c>
      <c r="D473" s="5" t="s">
        <v>4331</v>
      </c>
      <c r="E473" s="6">
        <v>801962</v>
      </c>
      <c r="F473" s="7" t="s">
        <v>2186</v>
      </c>
    </row>
    <row r="474" spans="1:6" ht="15.75">
      <c r="A474" s="4" t="s">
        <v>563</v>
      </c>
      <c r="B474" s="5" t="s">
        <v>564</v>
      </c>
      <c r="C474" s="5">
        <v>405</v>
      </c>
      <c r="D474" s="5" t="s">
        <v>4331</v>
      </c>
      <c r="E474" s="6">
        <v>801961</v>
      </c>
      <c r="F474" s="7" t="s">
        <v>3600</v>
      </c>
    </row>
    <row r="475" spans="1:6" ht="15.75">
      <c r="A475" s="4" t="s">
        <v>563</v>
      </c>
      <c r="B475" s="5" t="s">
        <v>564</v>
      </c>
      <c r="C475" s="5">
        <v>405</v>
      </c>
      <c r="D475" s="5" t="s">
        <v>4331</v>
      </c>
      <c r="E475" s="6">
        <v>801964</v>
      </c>
      <c r="F475" s="7" t="s">
        <v>3625</v>
      </c>
    </row>
    <row r="476" spans="1:6" ht="15.75">
      <c r="A476" s="4" t="s">
        <v>563</v>
      </c>
      <c r="B476" s="5" t="s">
        <v>564</v>
      </c>
      <c r="C476" s="5">
        <v>405</v>
      </c>
      <c r="D476" s="5" t="s">
        <v>4331</v>
      </c>
      <c r="E476" s="6">
        <v>801960</v>
      </c>
      <c r="F476" s="7" t="s">
        <v>3636</v>
      </c>
    </row>
    <row r="477" spans="1:6" ht="15.75">
      <c r="A477" s="4" t="s">
        <v>563</v>
      </c>
      <c r="B477" s="5" t="s">
        <v>564</v>
      </c>
      <c r="C477" s="5">
        <v>405</v>
      </c>
      <c r="D477" s="5" t="s">
        <v>4331</v>
      </c>
      <c r="E477" s="6">
        <v>801950</v>
      </c>
      <c r="F477" s="7" t="s">
        <v>3662</v>
      </c>
    </row>
    <row r="478" spans="1:6" ht="15.75">
      <c r="A478" s="4" t="s">
        <v>563</v>
      </c>
      <c r="B478" s="5" t="s">
        <v>564</v>
      </c>
      <c r="C478" s="5">
        <v>405</v>
      </c>
      <c r="D478" s="5" t="s">
        <v>4331</v>
      </c>
      <c r="E478" s="6">
        <v>801953</v>
      </c>
      <c r="F478" s="7" t="s">
        <v>3667</v>
      </c>
    </row>
    <row r="479" spans="1:6" ht="15.75">
      <c r="A479" s="4" t="s">
        <v>563</v>
      </c>
      <c r="B479" s="5" t="s">
        <v>564</v>
      </c>
      <c r="C479" s="5">
        <v>405</v>
      </c>
      <c r="D479" s="5" t="s">
        <v>4331</v>
      </c>
      <c r="E479" s="6">
        <v>801958</v>
      </c>
      <c r="F479" s="7" t="s">
        <v>3668</v>
      </c>
    </row>
    <row r="480" spans="1:6" ht="15.75">
      <c r="A480" s="4" t="s">
        <v>563</v>
      </c>
      <c r="B480" s="5" t="s">
        <v>564</v>
      </c>
      <c r="C480" s="5">
        <v>405</v>
      </c>
      <c r="D480" s="5" t="s">
        <v>4331</v>
      </c>
      <c r="E480" s="6">
        <v>801959</v>
      </c>
      <c r="F480" s="7" t="s">
        <v>3681</v>
      </c>
    </row>
    <row r="481" spans="1:6" ht="15.75">
      <c r="A481" s="4" t="s">
        <v>563</v>
      </c>
      <c r="B481" s="5" t="s">
        <v>564</v>
      </c>
      <c r="C481" s="5">
        <v>405</v>
      </c>
      <c r="D481" s="5" t="s">
        <v>4331</v>
      </c>
      <c r="E481" s="6">
        <v>801957</v>
      </c>
      <c r="F481" s="7" t="s">
        <v>3691</v>
      </c>
    </row>
    <row r="482" spans="1:6" ht="15.75">
      <c r="A482" s="4" t="s">
        <v>563</v>
      </c>
      <c r="B482" s="5" t="s">
        <v>564</v>
      </c>
      <c r="C482" s="5">
        <v>405</v>
      </c>
      <c r="D482" s="5" t="s">
        <v>4331</v>
      </c>
      <c r="E482" s="6">
        <v>801956</v>
      </c>
      <c r="F482" s="7" t="s">
        <v>3692</v>
      </c>
    </row>
    <row r="483" spans="1:6" ht="15.75">
      <c r="A483" s="4" t="s">
        <v>563</v>
      </c>
      <c r="B483" s="5" t="s">
        <v>564</v>
      </c>
      <c r="C483" s="5">
        <v>405</v>
      </c>
      <c r="D483" s="5" t="s">
        <v>4331</v>
      </c>
      <c r="E483" s="6">
        <v>801954</v>
      </c>
      <c r="F483" s="7" t="s">
        <v>3698</v>
      </c>
    </row>
    <row r="484" spans="1:6" ht="15.75">
      <c r="A484" s="4" t="s">
        <v>563</v>
      </c>
      <c r="B484" s="5" t="s">
        <v>564</v>
      </c>
      <c r="C484" s="5">
        <v>402</v>
      </c>
      <c r="D484" s="5" t="s">
        <v>4335</v>
      </c>
      <c r="E484" s="6">
        <v>801931</v>
      </c>
      <c r="F484" s="7" t="s">
        <v>3568</v>
      </c>
    </row>
    <row r="485" spans="1:6" ht="15.75">
      <c r="A485" s="4" t="s">
        <v>563</v>
      </c>
      <c r="B485" s="5" t="s">
        <v>564</v>
      </c>
      <c r="C485" s="5">
        <v>402</v>
      </c>
      <c r="D485" s="5" t="s">
        <v>4335</v>
      </c>
      <c r="E485" s="6">
        <v>801932</v>
      </c>
      <c r="F485" s="7" t="s">
        <v>3628</v>
      </c>
    </row>
    <row r="486" spans="1:6" ht="15.75">
      <c r="A486" s="4" t="s">
        <v>563</v>
      </c>
      <c r="B486" s="5" t="s">
        <v>564</v>
      </c>
      <c r="C486" s="5">
        <v>402</v>
      </c>
      <c r="D486" s="5" t="s">
        <v>4335</v>
      </c>
      <c r="E486" s="6">
        <v>801934</v>
      </c>
      <c r="F486" s="7" t="s">
        <v>3646</v>
      </c>
    </row>
    <row r="487" spans="1:6" ht="15.75">
      <c r="A487" s="4" t="s">
        <v>563</v>
      </c>
      <c r="B487" s="5">
        <v>22</v>
      </c>
      <c r="C487" s="5">
        <v>402</v>
      </c>
      <c r="D487" s="5" t="s">
        <v>4335</v>
      </c>
      <c r="E487" s="6">
        <v>434068</v>
      </c>
      <c r="F487" s="7" t="s">
        <v>3648</v>
      </c>
    </row>
    <row r="488" spans="1:6" ht="15.75">
      <c r="A488" s="4" t="s">
        <v>563</v>
      </c>
      <c r="B488" s="5" t="s">
        <v>564</v>
      </c>
      <c r="C488" s="5">
        <v>402</v>
      </c>
      <c r="D488" s="5" t="s">
        <v>4335</v>
      </c>
      <c r="E488" s="6">
        <v>801933</v>
      </c>
      <c r="F488" s="7" t="s">
        <v>3674</v>
      </c>
    </row>
    <row r="489" spans="1:6" ht="15.75">
      <c r="A489" s="4" t="s">
        <v>563</v>
      </c>
      <c r="B489" s="5" t="s">
        <v>564</v>
      </c>
      <c r="C489" s="5">
        <v>402</v>
      </c>
      <c r="D489" s="11" t="s">
        <v>4335</v>
      </c>
      <c r="E489" s="6">
        <v>802074</v>
      </c>
      <c r="F489" s="7" t="s">
        <v>3701</v>
      </c>
    </row>
    <row r="490" spans="1:6" ht="15.75">
      <c r="A490" s="4" t="s">
        <v>563</v>
      </c>
      <c r="B490" s="5" t="s">
        <v>564</v>
      </c>
      <c r="C490" s="5">
        <v>407</v>
      </c>
      <c r="D490" s="5" t="s">
        <v>4337</v>
      </c>
      <c r="E490" s="6">
        <v>801983</v>
      </c>
      <c r="F490" s="7" t="s">
        <v>3590</v>
      </c>
    </row>
    <row r="491" spans="1:6" ht="15.75">
      <c r="A491" s="4" t="s">
        <v>563</v>
      </c>
      <c r="B491" s="5" t="s">
        <v>564</v>
      </c>
      <c r="C491" s="5">
        <v>407</v>
      </c>
      <c r="D491" s="5" t="s">
        <v>4337</v>
      </c>
      <c r="E491" s="6">
        <v>801981</v>
      </c>
      <c r="F491" s="7" t="s">
        <v>3633</v>
      </c>
    </row>
    <row r="492" spans="1:6" ht="15.75">
      <c r="A492" s="4" t="s">
        <v>563</v>
      </c>
      <c r="B492" s="5" t="s">
        <v>564</v>
      </c>
      <c r="C492" s="5">
        <v>407</v>
      </c>
      <c r="D492" s="5" t="s">
        <v>4337</v>
      </c>
      <c r="E492" s="6">
        <v>801985</v>
      </c>
      <c r="F492" s="7" t="s">
        <v>3671</v>
      </c>
    </row>
    <row r="493" spans="1:6" ht="15.75">
      <c r="A493" s="4" t="s">
        <v>563</v>
      </c>
      <c r="B493" s="5" t="s">
        <v>564</v>
      </c>
      <c r="C493" s="5">
        <v>407</v>
      </c>
      <c r="D493" s="5" t="s">
        <v>4337</v>
      </c>
      <c r="E493" s="6">
        <v>801986</v>
      </c>
      <c r="F493" s="7" t="s">
        <v>3672</v>
      </c>
    </row>
    <row r="494" spans="1:6" ht="15.75">
      <c r="A494" s="4" t="s">
        <v>563</v>
      </c>
      <c r="B494" s="5" t="s">
        <v>564</v>
      </c>
      <c r="C494" s="5">
        <v>407</v>
      </c>
      <c r="D494" s="5" t="s">
        <v>4337</v>
      </c>
      <c r="E494" s="6">
        <v>801982</v>
      </c>
      <c r="F494" s="7" t="s">
        <v>2744</v>
      </c>
    </row>
    <row r="495" spans="1:6" ht="15.75">
      <c r="A495" s="4" t="s">
        <v>563</v>
      </c>
      <c r="B495" s="5" t="s">
        <v>564</v>
      </c>
      <c r="C495" s="5">
        <v>407</v>
      </c>
      <c r="D495" s="5" t="s">
        <v>4337</v>
      </c>
      <c r="E495" s="6">
        <v>801984</v>
      </c>
      <c r="F495" s="7" t="s">
        <v>3688</v>
      </c>
    </row>
    <row r="496" spans="1:6" ht="15.75">
      <c r="A496" s="4" t="s">
        <v>563</v>
      </c>
      <c r="B496" s="5" t="s">
        <v>564</v>
      </c>
      <c r="C496" s="5">
        <v>404</v>
      </c>
      <c r="D496" s="5" t="s">
        <v>4338</v>
      </c>
      <c r="E496" s="6">
        <v>801946</v>
      </c>
      <c r="F496" s="7" t="s">
        <v>3596</v>
      </c>
    </row>
    <row r="497" spans="1:6" ht="15.75">
      <c r="A497" s="4" t="s">
        <v>563</v>
      </c>
      <c r="B497" s="5" t="s">
        <v>564</v>
      </c>
      <c r="C497" s="5">
        <v>404</v>
      </c>
      <c r="D497" s="5" t="s">
        <v>4338</v>
      </c>
      <c r="E497" s="6">
        <v>801947</v>
      </c>
      <c r="F497" s="7" t="s">
        <v>3608</v>
      </c>
    </row>
    <row r="498" spans="1:6" ht="15.75">
      <c r="A498" s="4" t="s">
        <v>563</v>
      </c>
      <c r="B498" s="5" t="s">
        <v>564</v>
      </c>
      <c r="C498" s="5">
        <v>404</v>
      </c>
      <c r="D498" s="5" t="s">
        <v>4338</v>
      </c>
      <c r="E498" s="6">
        <v>801945</v>
      </c>
      <c r="F498" s="7" t="s">
        <v>3632</v>
      </c>
    </row>
    <row r="499" spans="1:6" ht="15.75">
      <c r="A499" s="4" t="s">
        <v>563</v>
      </c>
      <c r="B499" s="5" t="s">
        <v>564</v>
      </c>
      <c r="C499" s="5">
        <v>404</v>
      </c>
      <c r="D499" s="5" t="s">
        <v>4338</v>
      </c>
      <c r="E499" s="6">
        <v>801949</v>
      </c>
      <c r="F499" s="7" t="s">
        <v>3645</v>
      </c>
    </row>
    <row r="500" spans="1:6" ht="15.75">
      <c r="A500" s="4" t="s">
        <v>563</v>
      </c>
      <c r="B500" s="5" t="s">
        <v>564</v>
      </c>
      <c r="C500" s="5">
        <v>404</v>
      </c>
      <c r="D500" s="5" t="s">
        <v>4338</v>
      </c>
      <c r="E500" s="6">
        <v>801948</v>
      </c>
      <c r="F500" s="7" t="s">
        <v>694</v>
      </c>
    </row>
    <row r="501" spans="1:6" ht="15.75">
      <c r="A501" s="4" t="s">
        <v>563</v>
      </c>
      <c r="B501" s="5" t="s">
        <v>564</v>
      </c>
      <c r="C501" s="5">
        <v>400</v>
      </c>
      <c r="D501" s="5" t="s">
        <v>4336</v>
      </c>
      <c r="E501" s="6">
        <v>801911</v>
      </c>
      <c r="F501" s="7" t="s">
        <v>2480</v>
      </c>
    </row>
    <row r="502" spans="1:6" ht="15.75">
      <c r="A502" s="4" t="s">
        <v>563</v>
      </c>
      <c r="B502" s="5" t="s">
        <v>564</v>
      </c>
      <c r="C502" s="5">
        <v>400</v>
      </c>
      <c r="D502" s="5" t="s">
        <v>4336</v>
      </c>
      <c r="E502" s="6">
        <v>801916</v>
      </c>
      <c r="F502" s="7" t="s">
        <v>3599</v>
      </c>
    </row>
    <row r="503" spans="1:6" ht="15.75">
      <c r="A503" s="4" t="s">
        <v>563</v>
      </c>
      <c r="B503" s="5" t="s">
        <v>564</v>
      </c>
      <c r="C503" s="5">
        <v>400</v>
      </c>
      <c r="D503" s="5" t="s">
        <v>4336</v>
      </c>
      <c r="E503" s="6">
        <v>801914</v>
      </c>
      <c r="F503" s="7" t="s">
        <v>3629</v>
      </c>
    </row>
    <row r="504" spans="1:6" ht="15.75">
      <c r="A504" s="4" t="s">
        <v>563</v>
      </c>
      <c r="B504" s="5" t="s">
        <v>564</v>
      </c>
      <c r="C504" s="5">
        <v>400</v>
      </c>
      <c r="D504" s="5" t="s">
        <v>4336</v>
      </c>
      <c r="E504" s="6">
        <v>801913</v>
      </c>
      <c r="F504" s="7" t="s">
        <v>3639</v>
      </c>
    </row>
    <row r="505" spans="1:6" ht="15.75">
      <c r="A505" s="4" t="s">
        <v>563</v>
      </c>
      <c r="B505" s="5" t="s">
        <v>564</v>
      </c>
      <c r="C505" s="5">
        <v>400</v>
      </c>
      <c r="D505" s="5" t="s">
        <v>4336</v>
      </c>
      <c r="E505" s="6">
        <v>801912</v>
      </c>
      <c r="F505" s="7" t="s">
        <v>3658</v>
      </c>
    </row>
    <row r="506" spans="1:6" ht="15.75">
      <c r="A506" s="4" t="s">
        <v>563</v>
      </c>
      <c r="B506" s="5" t="s">
        <v>564</v>
      </c>
      <c r="C506" s="5">
        <v>400</v>
      </c>
      <c r="D506" s="5" t="s">
        <v>4336</v>
      </c>
      <c r="E506" s="6">
        <v>801915</v>
      </c>
      <c r="F506" s="7" t="s">
        <v>3663</v>
      </c>
    </row>
    <row r="507" spans="1:6" ht="15.75">
      <c r="A507" s="4" t="s">
        <v>563</v>
      </c>
      <c r="B507" s="5" t="s">
        <v>564</v>
      </c>
      <c r="C507" s="5">
        <v>400</v>
      </c>
      <c r="D507" s="5" t="s">
        <v>4336</v>
      </c>
      <c r="E507" s="6">
        <v>801910</v>
      </c>
      <c r="F507" s="7" t="s">
        <v>3697</v>
      </c>
    </row>
    <row r="508" spans="1:6" ht="15.75">
      <c r="A508" s="4" t="s">
        <v>563</v>
      </c>
      <c r="B508" s="5" t="s">
        <v>564</v>
      </c>
      <c r="C508" s="5">
        <v>411</v>
      </c>
      <c r="D508" s="5" t="s">
        <v>3655</v>
      </c>
      <c r="E508" s="6">
        <v>802047</v>
      </c>
      <c r="F508" s="7" t="s">
        <v>3567</v>
      </c>
    </row>
    <row r="509" spans="1:6" ht="15.75">
      <c r="A509" s="4" t="s">
        <v>563</v>
      </c>
      <c r="B509" s="5" t="s">
        <v>564</v>
      </c>
      <c r="C509" s="5">
        <v>411</v>
      </c>
      <c r="D509" s="5" t="s">
        <v>3655</v>
      </c>
      <c r="E509" s="6">
        <v>802042</v>
      </c>
      <c r="F509" s="7" t="s">
        <v>3574</v>
      </c>
    </row>
    <row r="510" spans="1:6" ht="15.75">
      <c r="A510" s="4" t="s">
        <v>563</v>
      </c>
      <c r="B510" s="5" t="s">
        <v>564</v>
      </c>
      <c r="C510" s="5">
        <v>411</v>
      </c>
      <c r="D510" s="5" t="s">
        <v>3655</v>
      </c>
      <c r="E510" s="6">
        <v>802045</v>
      </c>
      <c r="F510" s="7" t="s">
        <v>3655</v>
      </c>
    </row>
    <row r="511" spans="1:6" ht="15.75">
      <c r="A511" s="4" t="s">
        <v>563</v>
      </c>
      <c r="B511" s="5" t="s">
        <v>564</v>
      </c>
      <c r="C511" s="5">
        <v>411</v>
      </c>
      <c r="D511" s="5" t="s">
        <v>3655</v>
      </c>
      <c r="E511" s="6">
        <v>802046</v>
      </c>
      <c r="F511" s="7" t="s">
        <v>3677</v>
      </c>
    </row>
    <row r="512" spans="1:6" ht="15.75">
      <c r="A512" s="4" t="s">
        <v>563</v>
      </c>
      <c r="B512" s="5" t="s">
        <v>564</v>
      </c>
      <c r="C512" s="5">
        <v>411</v>
      </c>
      <c r="D512" s="5" t="s">
        <v>3655</v>
      </c>
      <c r="E512" s="6">
        <v>802043</v>
      </c>
      <c r="F512" s="7" t="s">
        <v>3693</v>
      </c>
    </row>
    <row r="513" spans="1:6" ht="15.75">
      <c r="A513" s="4" t="s">
        <v>563</v>
      </c>
      <c r="B513" s="5" t="s">
        <v>564</v>
      </c>
      <c r="C513" s="5">
        <v>411</v>
      </c>
      <c r="D513" s="5" t="s">
        <v>3655</v>
      </c>
      <c r="E513" s="6">
        <v>802044</v>
      </c>
      <c r="F513" s="7" t="s">
        <v>3707</v>
      </c>
    </row>
    <row r="514" spans="1:6" ht="15.75">
      <c r="A514" s="4" t="s">
        <v>563</v>
      </c>
      <c r="B514" s="5" t="s">
        <v>564</v>
      </c>
      <c r="C514" s="5">
        <v>415</v>
      </c>
      <c r="D514" s="5" t="s">
        <v>3664</v>
      </c>
      <c r="E514" s="6">
        <v>802066</v>
      </c>
      <c r="F514" s="7" t="s">
        <v>3664</v>
      </c>
    </row>
    <row r="515" spans="1:6" ht="15.75">
      <c r="A515" s="4" t="s">
        <v>563</v>
      </c>
      <c r="B515" s="5" t="s">
        <v>564</v>
      </c>
      <c r="C515" s="5">
        <v>403</v>
      </c>
      <c r="D515" s="5" t="s">
        <v>3682</v>
      </c>
      <c r="E515" s="6">
        <v>801944</v>
      </c>
      <c r="F515" s="7" t="s">
        <v>3572</v>
      </c>
    </row>
    <row r="516" spans="1:6" ht="15.75">
      <c r="A516" s="4" t="s">
        <v>563</v>
      </c>
      <c r="B516" s="5" t="s">
        <v>564</v>
      </c>
      <c r="C516" s="5">
        <v>403</v>
      </c>
      <c r="D516" s="5" t="s">
        <v>3682</v>
      </c>
      <c r="E516" s="6">
        <v>801935</v>
      </c>
      <c r="F516" s="7" t="s">
        <v>3607</v>
      </c>
    </row>
    <row r="517" spans="1:6" ht="15.75">
      <c r="A517" s="4" t="s">
        <v>563</v>
      </c>
      <c r="B517" s="5" t="s">
        <v>564</v>
      </c>
      <c r="C517" s="5">
        <v>403</v>
      </c>
      <c r="D517" s="5" t="s">
        <v>3682</v>
      </c>
      <c r="E517" s="6">
        <v>801937</v>
      </c>
      <c r="F517" s="7" t="s">
        <v>3620</v>
      </c>
    </row>
    <row r="518" spans="1:6" ht="15.75">
      <c r="A518" s="4" t="s">
        <v>563</v>
      </c>
      <c r="B518" s="5" t="s">
        <v>564</v>
      </c>
      <c r="C518" s="5">
        <v>403</v>
      </c>
      <c r="D518" s="5" t="s">
        <v>3682</v>
      </c>
      <c r="E518" s="6">
        <v>801941</v>
      </c>
      <c r="F518" s="7" t="s">
        <v>3638</v>
      </c>
    </row>
    <row r="519" spans="1:6" ht="15.75">
      <c r="A519" s="4" t="s">
        <v>563</v>
      </c>
      <c r="B519" s="5" t="s">
        <v>564</v>
      </c>
      <c r="C519" s="5">
        <v>403</v>
      </c>
      <c r="D519" s="5" t="s">
        <v>3682</v>
      </c>
      <c r="E519" s="6">
        <v>801938</v>
      </c>
      <c r="F519" s="7" t="s">
        <v>3641</v>
      </c>
    </row>
    <row r="520" spans="1:6" ht="15.75">
      <c r="A520" s="4" t="s">
        <v>563</v>
      </c>
      <c r="B520" s="5" t="s">
        <v>564</v>
      </c>
      <c r="C520" s="5">
        <v>403</v>
      </c>
      <c r="D520" s="5" t="s">
        <v>3682</v>
      </c>
      <c r="E520" s="6">
        <v>801936</v>
      </c>
      <c r="F520" s="7" t="s">
        <v>3651</v>
      </c>
    </row>
    <row r="521" spans="1:6" ht="15.75">
      <c r="A521" s="4" t="s">
        <v>563</v>
      </c>
      <c r="B521" s="5" t="s">
        <v>564</v>
      </c>
      <c r="C521" s="5">
        <v>403</v>
      </c>
      <c r="D521" s="5" t="s">
        <v>3682</v>
      </c>
      <c r="E521" s="6">
        <v>801940</v>
      </c>
      <c r="F521" s="7" t="s">
        <v>3680</v>
      </c>
    </row>
    <row r="522" spans="1:6" ht="15.75">
      <c r="A522" s="4" t="s">
        <v>563</v>
      </c>
      <c r="B522" s="5" t="s">
        <v>564</v>
      </c>
      <c r="C522" s="5">
        <v>403</v>
      </c>
      <c r="D522" s="5" t="s">
        <v>3682</v>
      </c>
      <c r="E522" s="6">
        <v>801939</v>
      </c>
      <c r="F522" s="7" t="s">
        <v>3682</v>
      </c>
    </row>
    <row r="523" spans="1:6" ht="15.75">
      <c r="A523" s="4" t="s">
        <v>563</v>
      </c>
      <c r="B523" s="5" t="s">
        <v>564</v>
      </c>
      <c r="C523" s="5">
        <v>403</v>
      </c>
      <c r="D523" s="5" t="s">
        <v>3682</v>
      </c>
      <c r="E523" s="6">
        <v>801942</v>
      </c>
      <c r="F523" s="7" t="s">
        <v>3694</v>
      </c>
    </row>
    <row r="524" spans="1:6" ht="15.75">
      <c r="A524" s="4" t="s">
        <v>563</v>
      </c>
      <c r="B524" s="5" t="s">
        <v>564</v>
      </c>
      <c r="C524" s="5">
        <v>403</v>
      </c>
      <c r="D524" s="5" t="s">
        <v>3682</v>
      </c>
      <c r="E524" s="6">
        <v>801943</v>
      </c>
      <c r="F524" s="7" t="s">
        <v>3696</v>
      </c>
    </row>
    <row r="525" spans="1:6" ht="15.75">
      <c r="A525" s="4" t="s">
        <v>563</v>
      </c>
      <c r="B525" s="5" t="s">
        <v>564</v>
      </c>
      <c r="C525" s="5">
        <v>410</v>
      </c>
      <c r="D525" s="5" t="s">
        <v>3683</v>
      </c>
      <c r="E525" s="6">
        <v>802030</v>
      </c>
      <c r="F525" s="7" t="s">
        <v>3557</v>
      </c>
    </row>
    <row r="526" spans="1:6" ht="15.75">
      <c r="A526" s="4" t="s">
        <v>563</v>
      </c>
      <c r="B526" s="5" t="s">
        <v>564</v>
      </c>
      <c r="C526" s="5">
        <v>410</v>
      </c>
      <c r="D526" s="5" t="s">
        <v>3683</v>
      </c>
      <c r="E526" s="6">
        <v>802029</v>
      </c>
      <c r="F526" s="7" t="s">
        <v>3564</v>
      </c>
    </row>
    <row r="527" spans="1:6" ht="15.75">
      <c r="A527" s="4" t="s">
        <v>563</v>
      </c>
      <c r="B527" s="5" t="s">
        <v>564</v>
      </c>
      <c r="C527" s="5">
        <v>410</v>
      </c>
      <c r="D527" s="5" t="s">
        <v>3683</v>
      </c>
      <c r="E527" s="6">
        <v>802022</v>
      </c>
      <c r="F527" s="7" t="s">
        <v>3571</v>
      </c>
    </row>
    <row r="528" spans="1:6" ht="15.75">
      <c r="A528" s="4" t="s">
        <v>563</v>
      </c>
      <c r="B528" s="5" t="s">
        <v>564</v>
      </c>
      <c r="C528" s="5">
        <v>410</v>
      </c>
      <c r="D528" s="5" t="s">
        <v>3683</v>
      </c>
      <c r="E528" s="6">
        <v>802021</v>
      </c>
      <c r="F528" s="7" t="s">
        <v>3581</v>
      </c>
    </row>
    <row r="529" spans="1:6" ht="15.75">
      <c r="A529" s="4" t="s">
        <v>563</v>
      </c>
      <c r="B529" s="5" t="s">
        <v>564</v>
      </c>
      <c r="C529" s="5">
        <v>410</v>
      </c>
      <c r="D529" s="5" t="s">
        <v>3683</v>
      </c>
      <c r="E529" s="6">
        <v>802027</v>
      </c>
      <c r="F529" s="7" t="s">
        <v>3582</v>
      </c>
    </row>
    <row r="530" spans="1:6" ht="15.75">
      <c r="A530" s="4" t="s">
        <v>563</v>
      </c>
      <c r="B530" s="5" t="s">
        <v>564</v>
      </c>
      <c r="C530" s="5">
        <v>410</v>
      </c>
      <c r="D530" s="5" t="s">
        <v>3683</v>
      </c>
      <c r="E530" s="6">
        <v>802028</v>
      </c>
      <c r="F530" s="7" t="s">
        <v>3587</v>
      </c>
    </row>
    <row r="531" spans="1:6" ht="15.75">
      <c r="A531" s="4" t="s">
        <v>563</v>
      </c>
      <c r="B531" s="5" t="s">
        <v>564</v>
      </c>
      <c r="C531" s="5">
        <v>410</v>
      </c>
      <c r="D531" s="5" t="s">
        <v>3683</v>
      </c>
      <c r="E531" s="6">
        <v>802033</v>
      </c>
      <c r="F531" s="7" t="s">
        <v>3589</v>
      </c>
    </row>
    <row r="532" spans="1:6" ht="15.75">
      <c r="A532" s="4" t="s">
        <v>563</v>
      </c>
      <c r="B532" s="8">
        <v>22</v>
      </c>
      <c r="C532" s="8">
        <v>410</v>
      </c>
      <c r="D532" s="8" t="s">
        <v>3683</v>
      </c>
      <c r="E532" s="13">
        <v>444513</v>
      </c>
      <c r="F532" s="9" t="s">
        <v>4699</v>
      </c>
    </row>
    <row r="533" spans="1:6" ht="15.75">
      <c r="A533" s="4" t="s">
        <v>563</v>
      </c>
      <c r="B533" s="5" t="s">
        <v>564</v>
      </c>
      <c r="C533" s="5">
        <v>410</v>
      </c>
      <c r="D533" s="5" t="s">
        <v>3683</v>
      </c>
      <c r="E533" s="6">
        <v>802041</v>
      </c>
      <c r="F533" s="7" t="s">
        <v>3595</v>
      </c>
    </row>
    <row r="534" spans="1:6" ht="15.75">
      <c r="A534" s="4" t="s">
        <v>563</v>
      </c>
      <c r="B534" s="5" t="s">
        <v>564</v>
      </c>
      <c r="C534" s="5">
        <v>410</v>
      </c>
      <c r="D534" s="5" t="s">
        <v>3683</v>
      </c>
      <c r="E534" s="6">
        <v>802036</v>
      </c>
      <c r="F534" s="7" t="s">
        <v>3615</v>
      </c>
    </row>
    <row r="535" spans="1:6" ht="15.75">
      <c r="A535" s="4" t="s">
        <v>563</v>
      </c>
      <c r="B535" s="5" t="s">
        <v>564</v>
      </c>
      <c r="C535" s="5">
        <v>410</v>
      </c>
      <c r="D535" s="5" t="s">
        <v>3683</v>
      </c>
      <c r="E535" s="6">
        <v>802040</v>
      </c>
      <c r="F535" s="7" t="s">
        <v>3617</v>
      </c>
    </row>
    <row r="536" spans="1:6" ht="15.75">
      <c r="A536" s="4" t="s">
        <v>563</v>
      </c>
      <c r="B536" s="5" t="s">
        <v>564</v>
      </c>
      <c r="C536" s="5">
        <v>410</v>
      </c>
      <c r="D536" s="5" t="s">
        <v>3683</v>
      </c>
      <c r="E536" s="6">
        <v>802031</v>
      </c>
      <c r="F536" s="7" t="s">
        <v>3621</v>
      </c>
    </row>
    <row r="537" spans="1:6" ht="15.75">
      <c r="A537" s="4" t="s">
        <v>563</v>
      </c>
      <c r="B537" s="5" t="s">
        <v>564</v>
      </c>
      <c r="C537" s="5">
        <v>410</v>
      </c>
      <c r="D537" s="5" t="s">
        <v>3683</v>
      </c>
      <c r="E537" s="6">
        <v>802026</v>
      </c>
      <c r="F537" s="7" t="s">
        <v>3631</v>
      </c>
    </row>
    <row r="538" spans="1:6" ht="15.75">
      <c r="A538" s="4" t="s">
        <v>563</v>
      </c>
      <c r="B538" s="5" t="s">
        <v>564</v>
      </c>
      <c r="C538" s="5">
        <v>410</v>
      </c>
      <c r="D538" s="5" t="s">
        <v>3683</v>
      </c>
      <c r="E538" s="6">
        <v>802039</v>
      </c>
      <c r="F538" s="7" t="s">
        <v>3637</v>
      </c>
    </row>
    <row r="539" spans="1:6" ht="15.75">
      <c r="A539" s="4" t="s">
        <v>563</v>
      </c>
      <c r="B539" s="5" t="s">
        <v>564</v>
      </c>
      <c r="C539" s="5">
        <v>410</v>
      </c>
      <c r="D539" s="5" t="s">
        <v>3683</v>
      </c>
      <c r="E539" s="6">
        <v>802032</v>
      </c>
      <c r="F539" s="7" t="s">
        <v>3644</v>
      </c>
    </row>
    <row r="540" spans="1:6" ht="15.75">
      <c r="A540" s="4" t="s">
        <v>563</v>
      </c>
      <c r="B540" s="5" t="s">
        <v>564</v>
      </c>
      <c r="C540" s="5">
        <v>410</v>
      </c>
      <c r="D540" s="5" t="s">
        <v>3683</v>
      </c>
      <c r="E540" s="6">
        <v>802023</v>
      </c>
      <c r="F540" s="7" t="s">
        <v>3652</v>
      </c>
    </row>
    <row r="541" spans="1:6" ht="15.75">
      <c r="A541" s="4" t="s">
        <v>563</v>
      </c>
      <c r="B541" s="5" t="s">
        <v>564</v>
      </c>
      <c r="C541" s="5">
        <v>410</v>
      </c>
      <c r="D541" s="5" t="s">
        <v>3683</v>
      </c>
      <c r="E541" s="6">
        <v>802035</v>
      </c>
      <c r="F541" s="7" t="s">
        <v>3657</v>
      </c>
    </row>
    <row r="542" spans="1:6" ht="15.75">
      <c r="A542" s="4" t="s">
        <v>563</v>
      </c>
      <c r="B542" s="8">
        <v>22</v>
      </c>
      <c r="C542" s="8">
        <v>410</v>
      </c>
      <c r="D542" s="8" t="s">
        <v>3683</v>
      </c>
      <c r="E542" s="13">
        <v>444587</v>
      </c>
      <c r="F542" s="9" t="s">
        <v>4700</v>
      </c>
    </row>
    <row r="543" spans="1:6" ht="15.75">
      <c r="A543" s="4" t="s">
        <v>563</v>
      </c>
      <c r="B543" s="5" t="s">
        <v>564</v>
      </c>
      <c r="C543" s="5">
        <v>410</v>
      </c>
      <c r="D543" s="5" t="s">
        <v>3683</v>
      </c>
      <c r="E543" s="6">
        <v>802024</v>
      </c>
      <c r="F543" s="7" t="s">
        <v>3670</v>
      </c>
    </row>
    <row r="544" spans="1:6" ht="15.75">
      <c r="A544" s="4" t="s">
        <v>563</v>
      </c>
      <c r="B544" s="5" t="s">
        <v>564</v>
      </c>
      <c r="C544" s="5">
        <v>410</v>
      </c>
      <c r="D544" s="28" t="s">
        <v>3683</v>
      </c>
      <c r="E544" s="6">
        <v>802034</v>
      </c>
      <c r="F544" s="7" t="s">
        <v>3683</v>
      </c>
    </row>
    <row r="545" spans="1:6" ht="15.75">
      <c r="A545" s="4" t="s">
        <v>563</v>
      </c>
      <c r="B545" s="5" t="s">
        <v>564</v>
      </c>
      <c r="C545" s="5">
        <v>410</v>
      </c>
      <c r="D545" s="5" t="s">
        <v>3683</v>
      </c>
      <c r="E545" s="6">
        <v>802037</v>
      </c>
      <c r="F545" s="7" t="s">
        <v>3684</v>
      </c>
    </row>
    <row r="546" spans="1:6" ht="15.75">
      <c r="A546" s="4" t="s">
        <v>563</v>
      </c>
      <c r="B546" s="8">
        <v>22</v>
      </c>
      <c r="C546" s="8">
        <v>410</v>
      </c>
      <c r="D546" s="8" t="s">
        <v>3683</v>
      </c>
      <c r="E546" s="13">
        <v>444454</v>
      </c>
      <c r="F546" s="9" t="s">
        <v>4698</v>
      </c>
    </row>
    <row r="547" spans="1:6" ht="15.75">
      <c r="A547" s="4" t="s">
        <v>563</v>
      </c>
      <c r="B547" s="5" t="s">
        <v>564</v>
      </c>
      <c r="C547" s="5">
        <v>410</v>
      </c>
      <c r="D547" s="5" t="s">
        <v>3683</v>
      </c>
      <c r="E547" s="6">
        <v>802020</v>
      </c>
      <c r="F547" s="7" t="s">
        <v>3699</v>
      </c>
    </row>
    <row r="548" spans="1:6" ht="15.75">
      <c r="A548" s="4" t="s">
        <v>563</v>
      </c>
      <c r="B548" s="5" t="s">
        <v>564</v>
      </c>
      <c r="C548" s="5">
        <v>410</v>
      </c>
      <c r="D548" s="5" t="s">
        <v>3683</v>
      </c>
      <c r="E548" s="6">
        <v>802038</v>
      </c>
      <c r="F548" s="7" t="s">
        <v>3706</v>
      </c>
    </row>
    <row r="549" spans="1:6" ht="15.75">
      <c r="A549" s="4" t="s">
        <v>563</v>
      </c>
      <c r="B549" s="5" t="s">
        <v>564</v>
      </c>
      <c r="C549" s="5">
        <v>410</v>
      </c>
      <c r="D549" s="5" t="s">
        <v>3683</v>
      </c>
      <c r="E549" s="6">
        <v>802025</v>
      </c>
      <c r="F549" s="7" t="s">
        <v>3708</v>
      </c>
    </row>
    <row r="550" spans="1:6" ht="15.75">
      <c r="A550" s="4" t="s">
        <v>563</v>
      </c>
      <c r="B550" s="5" t="s">
        <v>564</v>
      </c>
      <c r="C550" s="5">
        <v>408</v>
      </c>
      <c r="D550" s="5" t="s">
        <v>3685</v>
      </c>
      <c r="E550" s="6">
        <v>801994</v>
      </c>
      <c r="F550" s="7" t="s">
        <v>3561</v>
      </c>
    </row>
    <row r="551" spans="1:6" ht="15.75">
      <c r="A551" s="4" t="s">
        <v>563</v>
      </c>
      <c r="B551" s="5" t="s">
        <v>564</v>
      </c>
      <c r="C551" s="5">
        <v>408</v>
      </c>
      <c r="D551" s="5" t="s">
        <v>3685</v>
      </c>
      <c r="E551" s="6">
        <v>801988</v>
      </c>
      <c r="F551" s="7" t="s">
        <v>3594</v>
      </c>
    </row>
    <row r="552" spans="1:6" ht="15.75">
      <c r="A552" s="4" t="s">
        <v>563</v>
      </c>
      <c r="B552" s="5" t="s">
        <v>564</v>
      </c>
      <c r="C552" s="5">
        <v>408</v>
      </c>
      <c r="D552" s="5" t="s">
        <v>3685</v>
      </c>
      <c r="E552" s="6">
        <v>801992</v>
      </c>
      <c r="F552" s="7" t="s">
        <v>3597</v>
      </c>
    </row>
    <row r="553" spans="1:6" ht="15.75">
      <c r="A553" s="4" t="s">
        <v>563</v>
      </c>
      <c r="B553" s="5" t="s">
        <v>564</v>
      </c>
      <c r="C553" s="5">
        <v>408</v>
      </c>
      <c r="D553" s="5" t="s">
        <v>3685</v>
      </c>
      <c r="E553" s="6">
        <v>801993</v>
      </c>
      <c r="F553" s="7" t="s">
        <v>3609</v>
      </c>
    </row>
    <row r="554" spans="1:6" ht="15.75">
      <c r="A554" s="4" t="s">
        <v>563</v>
      </c>
      <c r="B554" s="5" t="s">
        <v>564</v>
      </c>
      <c r="C554" s="5">
        <v>408</v>
      </c>
      <c r="D554" s="5" t="s">
        <v>3685</v>
      </c>
      <c r="E554" s="6">
        <v>801990</v>
      </c>
      <c r="F554" s="7" t="s">
        <v>3610</v>
      </c>
    </row>
    <row r="555" spans="1:6" ht="15.75">
      <c r="A555" s="4" t="s">
        <v>563</v>
      </c>
      <c r="B555" s="5" t="s">
        <v>564</v>
      </c>
      <c r="C555" s="5">
        <v>408</v>
      </c>
      <c r="D555" s="5" t="s">
        <v>3685</v>
      </c>
      <c r="E555" s="6">
        <v>801987</v>
      </c>
      <c r="F555" s="7" t="s">
        <v>3616</v>
      </c>
    </row>
    <row r="556" spans="1:6" ht="15.75">
      <c r="A556" s="4" t="s">
        <v>563</v>
      </c>
      <c r="B556" s="5" t="s">
        <v>564</v>
      </c>
      <c r="C556" s="5">
        <v>408</v>
      </c>
      <c r="D556" s="5" t="s">
        <v>3685</v>
      </c>
      <c r="E556" s="6">
        <v>801989</v>
      </c>
      <c r="F556" s="7" t="s">
        <v>3635</v>
      </c>
    </row>
    <row r="557" spans="1:6" ht="15.75">
      <c r="A557" s="4" t="s">
        <v>563</v>
      </c>
      <c r="B557" s="5" t="s">
        <v>564</v>
      </c>
      <c r="C557" s="5">
        <v>408</v>
      </c>
      <c r="D557" s="5" t="s">
        <v>3685</v>
      </c>
      <c r="E557" s="6">
        <v>801991</v>
      </c>
      <c r="F557" s="7" t="s">
        <v>3685</v>
      </c>
    </row>
    <row r="558" spans="1:6" ht="15.75">
      <c r="A558" s="4" t="s">
        <v>563</v>
      </c>
      <c r="B558" s="5" t="s">
        <v>564</v>
      </c>
      <c r="C558" s="5">
        <v>401</v>
      </c>
      <c r="D558" s="5" t="s">
        <v>4332</v>
      </c>
      <c r="E558" s="6">
        <v>801927</v>
      </c>
      <c r="F558" s="7" t="s">
        <v>3562</v>
      </c>
    </row>
    <row r="559" spans="1:6" ht="15.75">
      <c r="A559" s="4" t="s">
        <v>563</v>
      </c>
      <c r="B559" s="5" t="s">
        <v>564</v>
      </c>
      <c r="C559" s="5">
        <v>401</v>
      </c>
      <c r="D559" s="5" t="s">
        <v>4332</v>
      </c>
      <c r="E559" s="6">
        <v>801918</v>
      </c>
      <c r="F559" s="7" t="s">
        <v>282</v>
      </c>
    </row>
    <row r="560" spans="1:6" ht="15.75">
      <c r="A560" s="4" t="s">
        <v>563</v>
      </c>
      <c r="B560" s="5" t="s">
        <v>564</v>
      </c>
      <c r="C560" s="5">
        <v>401</v>
      </c>
      <c r="D560" s="5" t="s">
        <v>4332</v>
      </c>
      <c r="E560" s="6">
        <v>801925</v>
      </c>
      <c r="F560" s="7" t="s">
        <v>3583</v>
      </c>
    </row>
    <row r="561" spans="1:6" ht="15.75">
      <c r="A561" s="4" t="s">
        <v>563</v>
      </c>
      <c r="B561" s="5" t="s">
        <v>564</v>
      </c>
      <c r="C561" s="5">
        <v>401</v>
      </c>
      <c r="D561" s="5" t="s">
        <v>4332</v>
      </c>
      <c r="E561" s="6">
        <v>801924</v>
      </c>
      <c r="F561" s="7" t="s">
        <v>3107</v>
      </c>
    </row>
    <row r="562" spans="1:6" ht="15.75">
      <c r="A562" s="4" t="s">
        <v>563</v>
      </c>
      <c r="B562" s="5" t="s">
        <v>564</v>
      </c>
      <c r="C562" s="5">
        <v>401</v>
      </c>
      <c r="D562" s="5" t="s">
        <v>4332</v>
      </c>
      <c r="E562" s="6">
        <v>801921</v>
      </c>
      <c r="F562" s="7" t="s">
        <v>3627</v>
      </c>
    </row>
    <row r="563" spans="1:6" ht="15.75">
      <c r="A563" s="4" t="s">
        <v>563</v>
      </c>
      <c r="B563" s="5" t="s">
        <v>564</v>
      </c>
      <c r="C563" s="5">
        <v>401</v>
      </c>
      <c r="D563" s="5" t="s">
        <v>4332</v>
      </c>
      <c r="E563" s="6">
        <v>801922</v>
      </c>
      <c r="F563" s="7" t="s">
        <v>3650</v>
      </c>
    </row>
    <row r="564" spans="1:6" ht="15.75">
      <c r="A564" s="4" t="s">
        <v>563</v>
      </c>
      <c r="B564" s="5" t="s">
        <v>564</v>
      </c>
      <c r="C564" s="5">
        <v>401</v>
      </c>
      <c r="D564" s="5" t="s">
        <v>4332</v>
      </c>
      <c r="E564" s="6">
        <v>801928</v>
      </c>
      <c r="F564" s="7" t="s">
        <v>3195</v>
      </c>
    </row>
    <row r="565" spans="1:6" ht="15.75">
      <c r="A565" s="4" t="s">
        <v>563</v>
      </c>
      <c r="B565" s="5" t="s">
        <v>564</v>
      </c>
      <c r="C565" s="5">
        <v>401</v>
      </c>
      <c r="D565" s="5" t="s">
        <v>4332</v>
      </c>
      <c r="E565" s="6">
        <v>801920</v>
      </c>
      <c r="F565" s="7" t="s">
        <v>3678</v>
      </c>
    </row>
    <row r="566" spans="1:6" ht="15.75">
      <c r="A566" s="4" t="s">
        <v>563</v>
      </c>
      <c r="B566" s="5" t="s">
        <v>564</v>
      </c>
      <c r="C566" s="5">
        <v>401</v>
      </c>
      <c r="D566" s="5" t="s">
        <v>4332</v>
      </c>
      <c r="E566" s="6">
        <v>801926</v>
      </c>
      <c r="F566" s="7" t="s">
        <v>3679</v>
      </c>
    </row>
    <row r="567" spans="1:6" ht="15.75">
      <c r="A567" s="4" t="s">
        <v>563</v>
      </c>
      <c r="B567" s="5" t="s">
        <v>564</v>
      </c>
      <c r="C567" s="5">
        <v>401</v>
      </c>
      <c r="D567" s="5" t="s">
        <v>4332</v>
      </c>
      <c r="E567" s="6">
        <v>801929</v>
      </c>
      <c r="F567" s="7" t="s">
        <v>2760</v>
      </c>
    </row>
    <row r="568" spans="1:6" ht="15.75">
      <c r="A568" s="4" t="s">
        <v>563</v>
      </c>
      <c r="B568" s="5" t="s">
        <v>564</v>
      </c>
      <c r="C568" s="5">
        <v>401</v>
      </c>
      <c r="D568" s="5" t="s">
        <v>4332</v>
      </c>
      <c r="E568" s="6">
        <v>801917</v>
      </c>
      <c r="F568" s="7" t="s">
        <v>3686</v>
      </c>
    </row>
    <row r="569" spans="1:6" ht="15.75">
      <c r="A569" s="4" t="s">
        <v>563</v>
      </c>
      <c r="B569" s="5" t="s">
        <v>564</v>
      </c>
      <c r="C569" s="5">
        <v>401</v>
      </c>
      <c r="D569" s="5" t="s">
        <v>4332</v>
      </c>
      <c r="E569" s="6">
        <v>801930</v>
      </c>
      <c r="F569" s="7" t="s">
        <v>826</v>
      </c>
    </row>
    <row r="570" spans="1:6" ht="15.75">
      <c r="A570" s="4" t="s">
        <v>563</v>
      </c>
      <c r="B570" s="5" t="s">
        <v>564</v>
      </c>
      <c r="C570" s="5">
        <v>401</v>
      </c>
      <c r="D570" s="5" t="s">
        <v>4332</v>
      </c>
      <c r="E570" s="6">
        <v>801923</v>
      </c>
      <c r="F570" s="7" t="s">
        <v>3702</v>
      </c>
    </row>
    <row r="571" spans="1:6" ht="15.75">
      <c r="A571" s="4" t="s">
        <v>563</v>
      </c>
      <c r="B571" s="5" t="s">
        <v>564</v>
      </c>
      <c r="C571" s="5">
        <v>401</v>
      </c>
      <c r="D571" s="5" t="s">
        <v>4332</v>
      </c>
      <c r="E571" s="6">
        <v>801919</v>
      </c>
      <c r="F571" s="7" t="s">
        <v>3710</v>
      </c>
    </row>
    <row r="572" spans="1:6" ht="15.75">
      <c r="A572" s="4" t="s">
        <v>563</v>
      </c>
      <c r="B572" s="5" t="s">
        <v>564</v>
      </c>
      <c r="C572" s="5">
        <v>413</v>
      </c>
      <c r="D572" s="5" t="s">
        <v>4333</v>
      </c>
      <c r="E572" s="6">
        <v>802058</v>
      </c>
      <c r="F572" s="7" t="s">
        <v>3563</v>
      </c>
    </row>
    <row r="573" spans="1:6" ht="15.75">
      <c r="A573" s="4" t="s">
        <v>563</v>
      </c>
      <c r="B573" s="5" t="s">
        <v>564</v>
      </c>
      <c r="C573" s="5">
        <v>413</v>
      </c>
      <c r="D573" s="5" t="s">
        <v>4333</v>
      </c>
      <c r="E573" s="6">
        <v>802055</v>
      </c>
      <c r="F573" s="7" t="s">
        <v>3580</v>
      </c>
    </row>
    <row r="574" spans="1:6" ht="15.75">
      <c r="A574" s="4" t="s">
        <v>563</v>
      </c>
      <c r="B574" s="5" t="s">
        <v>564</v>
      </c>
      <c r="C574" s="5">
        <v>413</v>
      </c>
      <c r="D574" s="5" t="s">
        <v>4333</v>
      </c>
      <c r="E574" s="6">
        <v>802054</v>
      </c>
      <c r="F574" s="7" t="s">
        <v>3593</v>
      </c>
    </row>
    <row r="575" spans="1:6" ht="15.75">
      <c r="A575" s="4" t="s">
        <v>563</v>
      </c>
      <c r="B575" s="5" t="s">
        <v>564</v>
      </c>
      <c r="C575" s="5">
        <v>413</v>
      </c>
      <c r="D575" s="5" t="s">
        <v>4333</v>
      </c>
      <c r="E575" s="6">
        <v>802056</v>
      </c>
      <c r="F575" s="7" t="s">
        <v>3630</v>
      </c>
    </row>
    <row r="576" spans="1:6" ht="15.75">
      <c r="A576" s="4" t="s">
        <v>563</v>
      </c>
      <c r="B576" s="5" t="s">
        <v>564</v>
      </c>
      <c r="C576" s="5">
        <v>413</v>
      </c>
      <c r="D576" s="5" t="s">
        <v>4333</v>
      </c>
      <c r="E576" s="6">
        <v>802057</v>
      </c>
      <c r="F576" s="7" t="s">
        <v>3665</v>
      </c>
    </row>
    <row r="577" spans="1:6" ht="15.75">
      <c r="A577" s="4" t="s">
        <v>563</v>
      </c>
      <c r="B577" s="5" t="s">
        <v>564</v>
      </c>
      <c r="C577" s="5">
        <v>413</v>
      </c>
      <c r="D577" s="5" t="s">
        <v>4333</v>
      </c>
      <c r="E577" s="6">
        <v>802059</v>
      </c>
      <c r="F577" s="7" t="s">
        <v>3669</v>
      </c>
    </row>
    <row r="578" spans="1:6" ht="31.5">
      <c r="A578" s="7" t="s">
        <v>4598</v>
      </c>
      <c r="B578" s="5" t="s">
        <v>3555</v>
      </c>
      <c r="C578" s="5">
        <v>496</v>
      </c>
      <c r="D578" s="8" t="s">
        <v>3554</v>
      </c>
      <c r="E578" s="6">
        <v>802639</v>
      </c>
      <c r="F578" s="5" t="s">
        <v>3556</v>
      </c>
    </row>
    <row r="579" spans="1:6" ht="31.5">
      <c r="A579" s="7" t="s">
        <v>4598</v>
      </c>
      <c r="B579" s="5" t="s">
        <v>3555</v>
      </c>
      <c r="C579" s="5">
        <v>495</v>
      </c>
      <c r="D579" s="8" t="s">
        <v>3552</v>
      </c>
      <c r="E579" s="6">
        <v>802638</v>
      </c>
      <c r="F579" s="5" t="s">
        <v>3552</v>
      </c>
    </row>
    <row r="580" spans="1:6" ht="31.5">
      <c r="A580" s="7" t="s">
        <v>4598</v>
      </c>
      <c r="B580" s="5" t="s">
        <v>3555</v>
      </c>
      <c r="C580" s="5">
        <v>494</v>
      </c>
      <c r="D580" s="8" t="s">
        <v>3553</v>
      </c>
      <c r="E580" s="6">
        <v>802637</v>
      </c>
      <c r="F580" s="5" t="s">
        <v>3553</v>
      </c>
    </row>
    <row r="581" spans="1:6" ht="15.75">
      <c r="A581" s="4" t="s">
        <v>3536</v>
      </c>
      <c r="B581" s="5" t="s">
        <v>3537</v>
      </c>
      <c r="C581" s="5">
        <v>585</v>
      </c>
      <c r="D581" s="5" t="s">
        <v>4339</v>
      </c>
      <c r="E581" s="6">
        <v>803244</v>
      </c>
      <c r="F581" s="7" t="s">
        <v>3538</v>
      </c>
    </row>
    <row r="582" spans="1:6" ht="15.75">
      <c r="A582" s="4" t="s">
        <v>3536</v>
      </c>
      <c r="B582" s="5" t="s">
        <v>3537</v>
      </c>
      <c r="C582" s="5">
        <v>585</v>
      </c>
      <c r="D582" s="5" t="s">
        <v>4339</v>
      </c>
      <c r="E582" s="6">
        <v>803242</v>
      </c>
      <c r="F582" s="7" t="s">
        <v>3542</v>
      </c>
    </row>
    <row r="583" spans="1:6" ht="15.75">
      <c r="A583" s="4" t="s">
        <v>3536</v>
      </c>
      <c r="B583" s="5" t="s">
        <v>3537</v>
      </c>
      <c r="C583" s="5">
        <v>585</v>
      </c>
      <c r="D583" s="5" t="s">
        <v>4339</v>
      </c>
      <c r="E583" s="6">
        <v>803243</v>
      </c>
      <c r="F583" s="7" t="s">
        <v>3545</v>
      </c>
    </row>
    <row r="584" spans="1:6" ht="15.75">
      <c r="A584" s="4" t="s">
        <v>3536</v>
      </c>
      <c r="B584" s="5" t="s">
        <v>3537</v>
      </c>
      <c r="C584" s="5">
        <v>585</v>
      </c>
      <c r="D584" s="5" t="s">
        <v>4339</v>
      </c>
      <c r="E584" s="6">
        <v>803241</v>
      </c>
      <c r="F584" s="7" t="s">
        <v>3546</v>
      </c>
    </row>
    <row r="585" spans="1:6" ht="15.75">
      <c r="A585" s="4" t="s">
        <v>3536</v>
      </c>
      <c r="B585" s="5" t="s">
        <v>3537</v>
      </c>
      <c r="C585" s="5">
        <v>585</v>
      </c>
      <c r="D585" s="5" t="s">
        <v>4339</v>
      </c>
      <c r="E585" s="6">
        <v>803247</v>
      </c>
      <c r="F585" s="7" t="s">
        <v>3547</v>
      </c>
    </row>
    <row r="586" spans="1:6" ht="15.75">
      <c r="A586" s="4" t="s">
        <v>3536</v>
      </c>
      <c r="B586" s="5" t="s">
        <v>3537</v>
      </c>
      <c r="C586" s="5">
        <v>585</v>
      </c>
      <c r="D586" s="5" t="s">
        <v>4339</v>
      </c>
      <c r="E586" s="6">
        <v>803245</v>
      </c>
      <c r="F586" s="7" t="s">
        <v>3550</v>
      </c>
    </row>
    <row r="587" spans="1:6" ht="15.75">
      <c r="A587" s="4" t="s">
        <v>3536</v>
      </c>
      <c r="B587" s="5" t="s">
        <v>3537</v>
      </c>
      <c r="C587" s="5">
        <v>585</v>
      </c>
      <c r="D587" s="5" t="s">
        <v>4339</v>
      </c>
      <c r="E587" s="6">
        <v>803246</v>
      </c>
      <c r="F587" s="7" t="s">
        <v>3551</v>
      </c>
    </row>
    <row r="588" spans="1:6" ht="15.75">
      <c r="A588" s="4" t="s">
        <v>3536</v>
      </c>
      <c r="B588" s="5" t="s">
        <v>3537</v>
      </c>
      <c r="C588" s="5">
        <v>586</v>
      </c>
      <c r="D588" s="5" t="s">
        <v>4340</v>
      </c>
      <c r="E588" s="6">
        <v>803254</v>
      </c>
      <c r="F588" s="7" t="s">
        <v>3539</v>
      </c>
    </row>
    <row r="589" spans="1:6" ht="15.75">
      <c r="A589" s="4" t="s">
        <v>3536</v>
      </c>
      <c r="B589" s="5" t="s">
        <v>3537</v>
      </c>
      <c r="C589" s="5">
        <v>586</v>
      </c>
      <c r="D589" s="5" t="s">
        <v>4340</v>
      </c>
      <c r="E589" s="6">
        <v>803250</v>
      </c>
      <c r="F589" s="7" t="s">
        <v>3540</v>
      </c>
    </row>
    <row r="590" spans="1:6" ht="15.75">
      <c r="A590" s="4" t="s">
        <v>3536</v>
      </c>
      <c r="B590" s="5" t="s">
        <v>3537</v>
      </c>
      <c r="C590" s="5">
        <v>586</v>
      </c>
      <c r="D590" s="5" t="s">
        <v>4340</v>
      </c>
      <c r="E590" s="6">
        <v>803252</v>
      </c>
      <c r="F590" s="7" t="s">
        <v>3541</v>
      </c>
    </row>
    <row r="591" spans="1:6" ht="15.75">
      <c r="A591" s="4" t="s">
        <v>3536</v>
      </c>
      <c r="B591" s="5" t="s">
        <v>3537</v>
      </c>
      <c r="C591" s="5">
        <v>586</v>
      </c>
      <c r="D591" s="5" t="s">
        <v>4340</v>
      </c>
      <c r="E591" s="6">
        <v>803249</v>
      </c>
      <c r="F591" s="7" t="s">
        <v>3543</v>
      </c>
    </row>
    <row r="592" spans="1:6" ht="15.75">
      <c r="A592" s="4" t="s">
        <v>3536</v>
      </c>
      <c r="B592" s="5" t="s">
        <v>3537</v>
      </c>
      <c r="C592" s="5">
        <v>586</v>
      </c>
      <c r="D592" s="5" t="s">
        <v>4340</v>
      </c>
      <c r="E592" s="6">
        <v>803248</v>
      </c>
      <c r="F592" s="7" t="s">
        <v>3544</v>
      </c>
    </row>
    <row r="593" spans="1:6" ht="15.75">
      <c r="A593" s="4" t="s">
        <v>3536</v>
      </c>
      <c r="B593" s="5" t="s">
        <v>3537</v>
      </c>
      <c r="C593" s="5">
        <v>586</v>
      </c>
      <c r="D593" s="5" t="s">
        <v>4340</v>
      </c>
      <c r="E593" s="6">
        <v>803251</v>
      </c>
      <c r="F593" s="7" t="s">
        <v>3548</v>
      </c>
    </row>
    <row r="594" spans="1:6" ht="15.75">
      <c r="A594" s="4" t="s">
        <v>3536</v>
      </c>
      <c r="B594" s="5" t="s">
        <v>3537</v>
      </c>
      <c r="C594" s="5">
        <v>586</v>
      </c>
      <c r="D594" s="5" t="s">
        <v>4340</v>
      </c>
      <c r="E594" s="6">
        <v>803253</v>
      </c>
      <c r="F594" s="7" t="s">
        <v>3549</v>
      </c>
    </row>
    <row r="595" spans="1:6" ht="15.75">
      <c r="A595" s="4" t="s">
        <v>213</v>
      </c>
      <c r="B595" s="5" t="s">
        <v>214</v>
      </c>
      <c r="C595" s="5">
        <v>474</v>
      </c>
      <c r="D595" s="5" t="s">
        <v>215</v>
      </c>
      <c r="E595" s="6">
        <v>802484</v>
      </c>
      <c r="F595" s="7" t="s">
        <v>215</v>
      </c>
    </row>
    <row r="596" spans="1:6" ht="15.75">
      <c r="A596" s="4" t="s">
        <v>213</v>
      </c>
      <c r="B596" s="5" t="s">
        <v>214</v>
      </c>
      <c r="C596" s="5">
        <v>474</v>
      </c>
      <c r="D596" s="5" t="s">
        <v>215</v>
      </c>
      <c r="E596" s="6">
        <v>802485</v>
      </c>
      <c r="F596" s="7" t="s">
        <v>3369</v>
      </c>
    </row>
    <row r="597" spans="1:6" ht="15.75">
      <c r="A597" s="4" t="s">
        <v>213</v>
      </c>
      <c r="B597" s="5" t="s">
        <v>214</v>
      </c>
      <c r="C597" s="5">
        <v>474</v>
      </c>
      <c r="D597" s="5" t="s">
        <v>215</v>
      </c>
      <c r="E597" s="6">
        <v>802488</v>
      </c>
      <c r="F597" s="7" t="s">
        <v>3289</v>
      </c>
    </row>
    <row r="598" spans="1:6" ht="15.75">
      <c r="A598" s="4" t="s">
        <v>213</v>
      </c>
      <c r="B598" s="5" t="s">
        <v>214</v>
      </c>
      <c r="C598" s="5">
        <v>474</v>
      </c>
      <c r="D598" s="5" t="s">
        <v>215</v>
      </c>
      <c r="E598" s="6">
        <v>802487</v>
      </c>
      <c r="F598" s="7" t="s">
        <v>3370</v>
      </c>
    </row>
    <row r="599" spans="1:6" ht="15.75">
      <c r="A599" s="4" t="s">
        <v>213</v>
      </c>
      <c r="B599" s="5">
        <v>24</v>
      </c>
      <c r="C599" s="5">
        <v>474</v>
      </c>
      <c r="D599" s="5" t="s">
        <v>215</v>
      </c>
      <c r="E599" s="6">
        <v>511685</v>
      </c>
      <c r="F599" s="7" t="s">
        <v>3382</v>
      </c>
    </row>
    <row r="600" spans="1:6" ht="15.75">
      <c r="A600" s="4" t="s">
        <v>213</v>
      </c>
      <c r="B600" s="5" t="s">
        <v>214</v>
      </c>
      <c r="C600" s="5">
        <v>474</v>
      </c>
      <c r="D600" s="5" t="s">
        <v>215</v>
      </c>
      <c r="E600" s="6">
        <v>802489</v>
      </c>
      <c r="F600" s="7" t="s">
        <v>3401</v>
      </c>
    </row>
    <row r="601" spans="1:6" ht="15.75">
      <c r="A601" s="4" t="s">
        <v>213</v>
      </c>
      <c r="B601" s="5" t="s">
        <v>214</v>
      </c>
      <c r="C601" s="5">
        <v>474</v>
      </c>
      <c r="D601" s="5" t="s">
        <v>215</v>
      </c>
      <c r="E601" s="6">
        <v>802486</v>
      </c>
      <c r="F601" s="7" t="s">
        <v>3404</v>
      </c>
    </row>
    <row r="602" spans="1:6" ht="15.75">
      <c r="A602" s="4" t="s">
        <v>213</v>
      </c>
      <c r="B602" s="5" t="s">
        <v>214</v>
      </c>
      <c r="C602" s="5">
        <v>474</v>
      </c>
      <c r="D602" s="5" t="s">
        <v>215</v>
      </c>
      <c r="E602" s="6">
        <v>802482</v>
      </c>
      <c r="F602" s="7" t="s">
        <v>3487</v>
      </c>
    </row>
    <row r="603" spans="1:6" ht="15.75">
      <c r="A603" s="4" t="s">
        <v>213</v>
      </c>
      <c r="B603" s="5" t="s">
        <v>214</v>
      </c>
      <c r="C603" s="5">
        <v>474</v>
      </c>
      <c r="D603" s="5" t="s">
        <v>215</v>
      </c>
      <c r="E603" s="6">
        <v>802481</v>
      </c>
      <c r="F603" s="7" t="s">
        <v>3530</v>
      </c>
    </row>
    <row r="604" spans="1:6" ht="15.75">
      <c r="A604" s="4" t="s">
        <v>213</v>
      </c>
      <c r="B604" s="5" t="s">
        <v>214</v>
      </c>
      <c r="C604" s="5">
        <v>480</v>
      </c>
      <c r="D604" s="5" t="s">
        <v>979</v>
      </c>
      <c r="E604" s="6">
        <v>802542</v>
      </c>
      <c r="F604" s="7" t="s">
        <v>979</v>
      </c>
    </row>
    <row r="605" spans="1:6" ht="15.75">
      <c r="A605" s="4" t="s">
        <v>213</v>
      </c>
      <c r="B605" s="5" t="s">
        <v>214</v>
      </c>
      <c r="C605" s="5">
        <v>480</v>
      </c>
      <c r="D605" s="5" t="s">
        <v>979</v>
      </c>
      <c r="E605" s="6">
        <v>802539</v>
      </c>
      <c r="F605" s="7" t="s">
        <v>1118</v>
      </c>
    </row>
    <row r="606" spans="1:6" ht="15.75">
      <c r="A606" s="4" t="s">
        <v>213</v>
      </c>
      <c r="B606" s="5" t="s">
        <v>214</v>
      </c>
      <c r="C606" s="5">
        <v>480</v>
      </c>
      <c r="D606" s="5" t="s">
        <v>979</v>
      </c>
      <c r="E606" s="6">
        <v>802543</v>
      </c>
      <c r="F606" s="7" t="s">
        <v>1169</v>
      </c>
    </row>
    <row r="607" spans="1:6" ht="15.75">
      <c r="A607" s="4" t="s">
        <v>213</v>
      </c>
      <c r="B607" s="5" t="s">
        <v>214</v>
      </c>
      <c r="C607" s="5">
        <v>480</v>
      </c>
      <c r="D607" s="5" t="s">
        <v>979</v>
      </c>
      <c r="E607" s="6">
        <v>802544</v>
      </c>
      <c r="F607" s="7" t="s">
        <v>3387</v>
      </c>
    </row>
    <row r="608" spans="1:6" ht="15.75">
      <c r="A608" s="4" t="s">
        <v>213</v>
      </c>
      <c r="B608" s="5" t="s">
        <v>214</v>
      </c>
      <c r="C608" s="5">
        <v>480</v>
      </c>
      <c r="D608" s="5" t="s">
        <v>979</v>
      </c>
      <c r="E608" s="6">
        <v>802541</v>
      </c>
      <c r="F608" s="7" t="s">
        <v>3396</v>
      </c>
    </row>
    <row r="609" spans="1:6" ht="15.75">
      <c r="A609" s="4" t="s">
        <v>213</v>
      </c>
      <c r="B609" s="5" t="s">
        <v>214</v>
      </c>
      <c r="C609" s="5">
        <v>480</v>
      </c>
      <c r="D609" s="5" t="s">
        <v>979</v>
      </c>
      <c r="E609" s="6">
        <v>802546</v>
      </c>
      <c r="F609" s="7" t="s">
        <v>2247</v>
      </c>
    </row>
    <row r="610" spans="1:6" ht="15.75">
      <c r="A610" s="4" t="s">
        <v>213</v>
      </c>
      <c r="B610" s="5" t="s">
        <v>214</v>
      </c>
      <c r="C610" s="5">
        <v>480</v>
      </c>
      <c r="D610" s="5" t="s">
        <v>979</v>
      </c>
      <c r="E610" s="6">
        <v>802540</v>
      </c>
      <c r="F610" s="7" t="s">
        <v>3451</v>
      </c>
    </row>
    <row r="611" spans="1:6" ht="15.75">
      <c r="A611" s="4" t="s">
        <v>213</v>
      </c>
      <c r="B611" s="5" t="s">
        <v>214</v>
      </c>
      <c r="C611" s="5">
        <v>480</v>
      </c>
      <c r="D611" s="5" t="s">
        <v>979</v>
      </c>
      <c r="E611" s="6">
        <v>802547</v>
      </c>
      <c r="F611" s="7" t="s">
        <v>3480</v>
      </c>
    </row>
    <row r="612" spans="1:6" ht="15.75">
      <c r="A612" s="4" t="s">
        <v>213</v>
      </c>
      <c r="B612" s="5" t="s">
        <v>214</v>
      </c>
      <c r="C612" s="5">
        <v>480</v>
      </c>
      <c r="D612" s="5" t="s">
        <v>979</v>
      </c>
      <c r="E612" s="6">
        <v>802545</v>
      </c>
      <c r="F612" s="7" t="s">
        <v>3492</v>
      </c>
    </row>
    <row r="613" spans="1:6" ht="15.75">
      <c r="A613" s="4" t="s">
        <v>213</v>
      </c>
      <c r="B613" s="5" t="s">
        <v>214</v>
      </c>
      <c r="C613" s="5">
        <v>482</v>
      </c>
      <c r="D613" s="5" t="s">
        <v>4341</v>
      </c>
      <c r="E613" s="6">
        <v>802562</v>
      </c>
      <c r="F613" s="7" t="s">
        <v>998</v>
      </c>
    </row>
    <row r="614" spans="1:6" ht="15.75">
      <c r="A614" s="4" t="s">
        <v>213</v>
      </c>
      <c r="B614" s="5" t="s">
        <v>214</v>
      </c>
      <c r="C614" s="5">
        <v>482</v>
      </c>
      <c r="D614" s="5" t="s">
        <v>4341</v>
      </c>
      <c r="E614" s="6">
        <v>802570</v>
      </c>
      <c r="F614" s="7" t="s">
        <v>1047</v>
      </c>
    </row>
    <row r="615" spans="1:6" ht="15.75">
      <c r="A615" s="4" t="s">
        <v>213</v>
      </c>
      <c r="B615" s="5" t="s">
        <v>214</v>
      </c>
      <c r="C615" s="5">
        <v>482</v>
      </c>
      <c r="D615" s="5" t="s">
        <v>4341</v>
      </c>
      <c r="E615" s="6">
        <v>802560</v>
      </c>
      <c r="F615" s="7" t="s">
        <v>3383</v>
      </c>
    </row>
    <row r="616" spans="1:6" ht="15.75">
      <c r="A616" s="4" t="s">
        <v>213</v>
      </c>
      <c r="B616" s="5" t="s">
        <v>214</v>
      </c>
      <c r="C616" s="5">
        <v>482</v>
      </c>
      <c r="D616" s="5" t="s">
        <v>4341</v>
      </c>
      <c r="E616" s="6">
        <v>802568</v>
      </c>
      <c r="F616" s="7" t="s">
        <v>3384</v>
      </c>
    </row>
    <row r="617" spans="1:6" ht="15.75">
      <c r="A617" s="4" t="s">
        <v>213</v>
      </c>
      <c r="B617" s="5" t="s">
        <v>214</v>
      </c>
      <c r="C617" s="5">
        <v>482</v>
      </c>
      <c r="D617" s="5" t="s">
        <v>4341</v>
      </c>
      <c r="E617" s="6">
        <v>802564</v>
      </c>
      <c r="F617" s="7" t="s">
        <v>3437</v>
      </c>
    </row>
    <row r="618" spans="1:6" ht="15.75">
      <c r="A618" s="4" t="s">
        <v>213</v>
      </c>
      <c r="B618" s="5" t="s">
        <v>214</v>
      </c>
      <c r="C618" s="5">
        <v>482</v>
      </c>
      <c r="D618" s="5" t="s">
        <v>4341</v>
      </c>
      <c r="E618" s="6">
        <v>802567</v>
      </c>
      <c r="F618" s="7" t="s">
        <v>3443</v>
      </c>
    </row>
    <row r="619" spans="1:6" ht="15.75">
      <c r="A619" s="4" t="s">
        <v>213</v>
      </c>
      <c r="B619" s="5" t="s">
        <v>214</v>
      </c>
      <c r="C619" s="5">
        <v>482</v>
      </c>
      <c r="D619" s="5" t="s">
        <v>4341</v>
      </c>
      <c r="E619" s="6">
        <v>802561</v>
      </c>
      <c r="F619" s="7" t="s">
        <v>3466</v>
      </c>
    </row>
    <row r="620" spans="1:6" ht="15.75">
      <c r="A620" s="4" t="s">
        <v>213</v>
      </c>
      <c r="B620" s="5" t="s">
        <v>214</v>
      </c>
      <c r="C620" s="5">
        <v>482</v>
      </c>
      <c r="D620" s="5" t="s">
        <v>4341</v>
      </c>
      <c r="E620" s="6">
        <v>802566</v>
      </c>
      <c r="F620" s="7" t="s">
        <v>3474</v>
      </c>
    </row>
    <row r="621" spans="1:6" ht="15.75">
      <c r="A621" s="4" t="s">
        <v>213</v>
      </c>
      <c r="B621" s="5" t="s">
        <v>214</v>
      </c>
      <c r="C621" s="5">
        <v>482</v>
      </c>
      <c r="D621" s="5" t="s">
        <v>4341</v>
      </c>
      <c r="E621" s="6">
        <v>802558</v>
      </c>
      <c r="F621" s="7" t="s">
        <v>3498</v>
      </c>
    </row>
    <row r="622" spans="1:6" ht="15.75">
      <c r="A622" s="4" t="s">
        <v>213</v>
      </c>
      <c r="B622" s="5" t="s">
        <v>214</v>
      </c>
      <c r="C622" s="5">
        <v>482</v>
      </c>
      <c r="D622" s="5" t="s">
        <v>4341</v>
      </c>
      <c r="E622" s="6">
        <v>802559</v>
      </c>
      <c r="F622" s="7" t="s">
        <v>3512</v>
      </c>
    </row>
    <row r="623" spans="1:6" ht="15.75">
      <c r="A623" s="4" t="s">
        <v>213</v>
      </c>
      <c r="B623" s="5" t="s">
        <v>214</v>
      </c>
      <c r="C623" s="5">
        <v>482</v>
      </c>
      <c r="D623" s="5" t="s">
        <v>4341</v>
      </c>
      <c r="E623" s="6">
        <v>802563</v>
      </c>
      <c r="F623" s="7" t="s">
        <v>3519</v>
      </c>
    </row>
    <row r="624" spans="1:6" ht="15.75">
      <c r="A624" s="4" t="s">
        <v>213</v>
      </c>
      <c r="B624" s="5" t="s">
        <v>214</v>
      </c>
      <c r="C624" s="5">
        <v>469</v>
      </c>
      <c r="D624" s="5" t="s">
        <v>4344</v>
      </c>
      <c r="E624" s="6">
        <v>802452</v>
      </c>
      <c r="F624" s="7" t="s">
        <v>3372</v>
      </c>
    </row>
    <row r="625" spans="1:6" ht="15.75">
      <c r="A625" s="4" t="s">
        <v>213</v>
      </c>
      <c r="B625" s="5" t="s">
        <v>214</v>
      </c>
      <c r="C625" s="5">
        <v>469</v>
      </c>
      <c r="D625" s="5" t="s">
        <v>4344</v>
      </c>
      <c r="E625" s="6">
        <v>802451</v>
      </c>
      <c r="F625" s="7" t="s">
        <v>3398</v>
      </c>
    </row>
    <row r="626" spans="1:6" ht="15.75">
      <c r="A626" s="4" t="s">
        <v>213</v>
      </c>
      <c r="B626" s="5" t="s">
        <v>214</v>
      </c>
      <c r="C626" s="5">
        <v>469</v>
      </c>
      <c r="D626" s="5" t="s">
        <v>4344</v>
      </c>
      <c r="E626" s="6">
        <v>802449</v>
      </c>
      <c r="F626" s="7" t="s">
        <v>3402</v>
      </c>
    </row>
    <row r="627" spans="1:6" ht="15.75">
      <c r="A627" s="4" t="s">
        <v>213</v>
      </c>
      <c r="B627" s="5" t="s">
        <v>214</v>
      </c>
      <c r="C627" s="5">
        <v>469</v>
      </c>
      <c r="D627" s="5" t="s">
        <v>4344</v>
      </c>
      <c r="E627" s="6">
        <v>802450</v>
      </c>
      <c r="F627" s="7" t="s">
        <v>3469</v>
      </c>
    </row>
    <row r="628" spans="1:6" ht="15.75">
      <c r="A628" s="4" t="s">
        <v>213</v>
      </c>
      <c r="B628" s="5" t="s">
        <v>214</v>
      </c>
      <c r="C628" s="5">
        <v>469</v>
      </c>
      <c r="D628" s="5" t="s">
        <v>4344</v>
      </c>
      <c r="E628" s="6">
        <v>802453</v>
      </c>
      <c r="F628" s="7" t="s">
        <v>3508</v>
      </c>
    </row>
    <row r="629" spans="1:6" ht="15.75">
      <c r="A629" s="4" t="s">
        <v>213</v>
      </c>
      <c r="B629" s="5" t="s">
        <v>214</v>
      </c>
      <c r="C629" s="5">
        <v>469</v>
      </c>
      <c r="D629" s="5" t="s">
        <v>4344</v>
      </c>
      <c r="E629" s="6">
        <v>802448</v>
      </c>
      <c r="F629" s="7" t="s">
        <v>3509</v>
      </c>
    </row>
    <row r="630" spans="1:6" ht="15.75">
      <c r="A630" s="4" t="s">
        <v>213</v>
      </c>
      <c r="B630" s="5" t="s">
        <v>214</v>
      </c>
      <c r="C630" s="5">
        <v>488</v>
      </c>
      <c r="D630" s="5" t="s">
        <v>3375</v>
      </c>
      <c r="E630" s="6">
        <v>802605</v>
      </c>
      <c r="F630" s="7" t="s">
        <v>969</v>
      </c>
    </row>
    <row r="631" spans="1:6" ht="15.75">
      <c r="A631" s="4" t="s">
        <v>213</v>
      </c>
      <c r="B631" s="5" t="s">
        <v>214</v>
      </c>
      <c r="C631" s="5">
        <v>488</v>
      </c>
      <c r="D631" s="5" t="s">
        <v>3375</v>
      </c>
      <c r="E631" s="6">
        <v>802608</v>
      </c>
      <c r="F631" s="7" t="s">
        <v>1055</v>
      </c>
    </row>
    <row r="632" spans="1:6" ht="15.75">
      <c r="A632" s="4" t="s">
        <v>213</v>
      </c>
      <c r="B632" s="5" t="s">
        <v>214</v>
      </c>
      <c r="C632" s="5">
        <v>488</v>
      </c>
      <c r="D632" s="5" t="s">
        <v>3375</v>
      </c>
      <c r="E632" s="6">
        <v>802607</v>
      </c>
      <c r="F632" s="7" t="s">
        <v>3375</v>
      </c>
    </row>
    <row r="633" spans="1:6" ht="15.75">
      <c r="A633" s="4" t="s">
        <v>213</v>
      </c>
      <c r="B633" s="5" t="s">
        <v>214</v>
      </c>
      <c r="C633" s="5">
        <v>488</v>
      </c>
      <c r="D633" s="5" t="s">
        <v>3375</v>
      </c>
      <c r="E633" s="6">
        <v>802604</v>
      </c>
      <c r="F633" s="7" t="s">
        <v>3422</v>
      </c>
    </row>
    <row r="634" spans="1:6" ht="15.75">
      <c r="A634" s="4" t="s">
        <v>213</v>
      </c>
      <c r="B634" s="5" t="s">
        <v>214</v>
      </c>
      <c r="C634" s="5">
        <v>481</v>
      </c>
      <c r="D634" s="5" t="s">
        <v>3376</v>
      </c>
      <c r="E634" s="6">
        <v>802551</v>
      </c>
      <c r="F634" s="7" t="s">
        <v>3376</v>
      </c>
    </row>
    <row r="635" spans="1:6" ht="15.75">
      <c r="A635" s="4" t="s">
        <v>213</v>
      </c>
      <c r="B635" s="5" t="s">
        <v>214</v>
      </c>
      <c r="C635" s="5">
        <v>481</v>
      </c>
      <c r="D635" s="5" t="s">
        <v>3376</v>
      </c>
      <c r="E635" s="6">
        <v>802548</v>
      </c>
      <c r="F635" s="7" t="s">
        <v>3385</v>
      </c>
    </row>
    <row r="636" spans="1:6" ht="15.75">
      <c r="A636" s="4" t="s">
        <v>213</v>
      </c>
      <c r="B636" s="5" t="s">
        <v>214</v>
      </c>
      <c r="C636" s="5">
        <v>481</v>
      </c>
      <c r="D636" s="5" t="s">
        <v>3376</v>
      </c>
      <c r="E636" s="6">
        <v>802550</v>
      </c>
      <c r="F636" s="7" t="s">
        <v>3410</v>
      </c>
    </row>
    <row r="637" spans="1:6" ht="15.75">
      <c r="A637" s="4" t="s">
        <v>213</v>
      </c>
      <c r="B637" s="5" t="s">
        <v>214</v>
      </c>
      <c r="C637" s="5">
        <v>481</v>
      </c>
      <c r="D637" s="5" t="s">
        <v>3376</v>
      </c>
      <c r="E637" s="6">
        <v>802553</v>
      </c>
      <c r="F637" s="7" t="s">
        <v>3414</v>
      </c>
    </row>
    <row r="638" spans="1:6" ht="15.75">
      <c r="A638" s="4" t="s">
        <v>213</v>
      </c>
      <c r="B638" s="5" t="s">
        <v>214</v>
      </c>
      <c r="C638" s="5">
        <v>481</v>
      </c>
      <c r="D638" s="5" t="s">
        <v>3376</v>
      </c>
      <c r="E638" s="6">
        <v>802557</v>
      </c>
      <c r="F638" s="7" t="s">
        <v>3456</v>
      </c>
    </row>
    <row r="639" spans="1:6" ht="15.75">
      <c r="A639" s="4" t="s">
        <v>213</v>
      </c>
      <c r="B639" s="5" t="s">
        <v>214</v>
      </c>
      <c r="C639" s="5">
        <v>481</v>
      </c>
      <c r="D639" s="5" t="s">
        <v>3376</v>
      </c>
      <c r="E639" s="6">
        <v>802554</v>
      </c>
      <c r="F639" s="7" t="s">
        <v>3470</v>
      </c>
    </row>
    <row r="640" spans="1:6" ht="15.75">
      <c r="A640" s="4" t="s">
        <v>213</v>
      </c>
      <c r="B640" s="5" t="s">
        <v>214</v>
      </c>
      <c r="C640" s="5">
        <v>481</v>
      </c>
      <c r="D640" s="5" t="s">
        <v>3376</v>
      </c>
      <c r="E640" s="6">
        <v>802552</v>
      </c>
      <c r="F640" s="7" t="s">
        <v>3496</v>
      </c>
    </row>
    <row r="641" spans="1:6" ht="15.75">
      <c r="A641" s="4" t="s">
        <v>213</v>
      </c>
      <c r="B641" s="5" t="s">
        <v>214</v>
      </c>
      <c r="C641" s="5">
        <v>481</v>
      </c>
      <c r="D641" s="5" t="s">
        <v>3376</v>
      </c>
      <c r="E641" s="6">
        <v>802555</v>
      </c>
      <c r="F641" s="7" t="s">
        <v>3503</v>
      </c>
    </row>
    <row r="642" spans="1:6" ht="15.75">
      <c r="A642" s="4" t="s">
        <v>213</v>
      </c>
      <c r="B642" s="5" t="s">
        <v>214</v>
      </c>
      <c r="C642" s="5">
        <v>481</v>
      </c>
      <c r="D642" s="5" t="s">
        <v>3376</v>
      </c>
      <c r="E642" s="6">
        <v>802549</v>
      </c>
      <c r="F642" s="7" t="s">
        <v>3520</v>
      </c>
    </row>
    <row r="643" spans="1:6" ht="15.75">
      <c r="A643" s="4" t="s">
        <v>213</v>
      </c>
      <c r="B643" s="5" t="s">
        <v>214</v>
      </c>
      <c r="C643" s="5">
        <v>485</v>
      </c>
      <c r="D643" s="5" t="s">
        <v>4349</v>
      </c>
      <c r="E643" s="6">
        <v>802591</v>
      </c>
      <c r="F643" s="7" t="s">
        <v>3400</v>
      </c>
    </row>
    <row r="644" spans="1:6" ht="15.75">
      <c r="A644" s="4" t="s">
        <v>213</v>
      </c>
      <c r="B644" s="5" t="s">
        <v>214</v>
      </c>
      <c r="C644" s="5">
        <v>485</v>
      </c>
      <c r="D644" s="5" t="s">
        <v>4349</v>
      </c>
      <c r="E644" s="6">
        <v>802590</v>
      </c>
      <c r="F644" s="7" t="s">
        <v>3408</v>
      </c>
    </row>
    <row r="645" spans="1:6" ht="15.75">
      <c r="A645" s="4" t="s">
        <v>213</v>
      </c>
      <c r="B645" s="5" t="s">
        <v>214</v>
      </c>
      <c r="C645" s="5">
        <v>485</v>
      </c>
      <c r="D645" s="5" t="s">
        <v>4349</v>
      </c>
      <c r="E645" s="6">
        <v>802589</v>
      </c>
      <c r="F645" s="7" t="s">
        <v>3427</v>
      </c>
    </row>
    <row r="646" spans="1:6" ht="15.75">
      <c r="A646" s="4" t="s">
        <v>213</v>
      </c>
      <c r="B646" s="5" t="s">
        <v>214</v>
      </c>
      <c r="C646" s="5">
        <v>473</v>
      </c>
      <c r="D646" s="5" t="s">
        <v>3413</v>
      </c>
      <c r="E646" s="6">
        <v>802480</v>
      </c>
      <c r="F646" s="7" t="s">
        <v>3399</v>
      </c>
    </row>
    <row r="647" spans="1:6" ht="15.75">
      <c r="A647" s="4" t="s">
        <v>213</v>
      </c>
      <c r="B647" s="5" t="s">
        <v>214</v>
      </c>
      <c r="C647" s="5">
        <v>473</v>
      </c>
      <c r="D647" s="5" t="s">
        <v>3413</v>
      </c>
      <c r="E647" s="6">
        <v>802479</v>
      </c>
      <c r="F647" s="7" t="s">
        <v>3413</v>
      </c>
    </row>
    <row r="648" spans="1:6" ht="15.75">
      <c r="A648" s="4" t="s">
        <v>213</v>
      </c>
      <c r="B648" s="5" t="s">
        <v>214</v>
      </c>
      <c r="C648" s="5">
        <v>473</v>
      </c>
      <c r="D648" s="5" t="s">
        <v>3413</v>
      </c>
      <c r="E648" s="6">
        <v>802475</v>
      </c>
      <c r="F648" s="7" t="s">
        <v>3433</v>
      </c>
    </row>
    <row r="649" spans="1:6" ht="15.75">
      <c r="A649" s="4" t="s">
        <v>213</v>
      </c>
      <c r="B649" s="5" t="s">
        <v>214</v>
      </c>
      <c r="C649" s="5">
        <v>473</v>
      </c>
      <c r="D649" s="5" t="s">
        <v>3413</v>
      </c>
      <c r="E649" s="6">
        <v>802477</v>
      </c>
      <c r="F649" s="7" t="s">
        <v>1876</v>
      </c>
    </row>
    <row r="650" spans="1:6" ht="15.75">
      <c r="A650" s="4" t="s">
        <v>213</v>
      </c>
      <c r="B650" s="5" t="s">
        <v>214</v>
      </c>
      <c r="C650" s="5">
        <v>473</v>
      </c>
      <c r="D650" s="5" t="s">
        <v>3413</v>
      </c>
      <c r="E650" s="6">
        <v>802478</v>
      </c>
      <c r="F650" s="7" t="s">
        <v>3473</v>
      </c>
    </row>
    <row r="651" spans="1:6" ht="15.75">
      <c r="A651" s="4" t="s">
        <v>213</v>
      </c>
      <c r="B651" s="5" t="s">
        <v>214</v>
      </c>
      <c r="C651" s="5">
        <v>477</v>
      </c>
      <c r="D651" s="5" t="s">
        <v>3424</v>
      </c>
      <c r="E651" s="6">
        <v>802520</v>
      </c>
      <c r="F651" s="7" t="s">
        <v>3374</v>
      </c>
    </row>
    <row r="652" spans="1:6" ht="15.75">
      <c r="A652" s="4" t="s">
        <v>213</v>
      </c>
      <c r="B652" s="5" t="s">
        <v>214</v>
      </c>
      <c r="C652" s="5">
        <v>477</v>
      </c>
      <c r="D652" s="5" t="s">
        <v>3424</v>
      </c>
      <c r="E652" s="6">
        <v>802517</v>
      </c>
      <c r="F652" s="7" t="s">
        <v>3407</v>
      </c>
    </row>
    <row r="653" spans="1:6" ht="15.75">
      <c r="A653" s="4" t="s">
        <v>213</v>
      </c>
      <c r="B653" s="5" t="s">
        <v>214</v>
      </c>
      <c r="C653" s="5">
        <v>477</v>
      </c>
      <c r="D653" s="5" t="s">
        <v>3424</v>
      </c>
      <c r="E653" s="6">
        <v>802510</v>
      </c>
      <c r="F653" s="7" t="s">
        <v>3409</v>
      </c>
    </row>
    <row r="654" spans="1:6" ht="15.75">
      <c r="A654" s="4" t="s">
        <v>213</v>
      </c>
      <c r="B654" s="5" t="s">
        <v>214</v>
      </c>
      <c r="C654" s="5">
        <v>477</v>
      </c>
      <c r="D654" s="5" t="s">
        <v>3424</v>
      </c>
      <c r="E654" s="6">
        <v>802521</v>
      </c>
      <c r="F654" s="7" t="s">
        <v>3423</v>
      </c>
    </row>
    <row r="655" spans="1:6" ht="15.75">
      <c r="A655" s="4" t="s">
        <v>213</v>
      </c>
      <c r="B655" s="5" t="s">
        <v>214</v>
      </c>
      <c r="C655" s="5">
        <v>477</v>
      </c>
      <c r="D655" s="5" t="s">
        <v>3424</v>
      </c>
      <c r="E655" s="6">
        <v>802516</v>
      </c>
      <c r="F655" s="7" t="s">
        <v>3424</v>
      </c>
    </row>
    <row r="656" spans="1:6" ht="15.75">
      <c r="A656" s="4" t="s">
        <v>213</v>
      </c>
      <c r="B656" s="5" t="s">
        <v>214</v>
      </c>
      <c r="C656" s="5">
        <v>477</v>
      </c>
      <c r="D656" s="5" t="s">
        <v>3424</v>
      </c>
      <c r="E656" s="6">
        <v>802518</v>
      </c>
      <c r="F656" s="7" t="s">
        <v>3432</v>
      </c>
    </row>
    <row r="657" spans="1:6" ht="15.75">
      <c r="A657" s="4" t="s">
        <v>213</v>
      </c>
      <c r="B657" s="5" t="s">
        <v>214</v>
      </c>
      <c r="C657" s="5">
        <v>477</v>
      </c>
      <c r="D657" s="5" t="s">
        <v>3424</v>
      </c>
      <c r="E657" s="6">
        <v>802512</v>
      </c>
      <c r="F657" s="7" t="s">
        <v>3442</v>
      </c>
    </row>
    <row r="658" spans="1:6" ht="15.75">
      <c r="A658" s="4" t="s">
        <v>213</v>
      </c>
      <c r="B658" s="5" t="s">
        <v>214</v>
      </c>
      <c r="C658" s="5">
        <v>477</v>
      </c>
      <c r="D658" s="5" t="s">
        <v>3424</v>
      </c>
      <c r="E658" s="6">
        <v>802509</v>
      </c>
      <c r="F658" s="7" t="s">
        <v>3467</v>
      </c>
    </row>
    <row r="659" spans="1:6" ht="15.75">
      <c r="A659" s="4" t="s">
        <v>213</v>
      </c>
      <c r="B659" s="5" t="s">
        <v>214</v>
      </c>
      <c r="C659" s="5">
        <v>477</v>
      </c>
      <c r="D659" s="5" t="s">
        <v>3424</v>
      </c>
      <c r="E659" s="6">
        <v>802519</v>
      </c>
      <c r="F659" s="7" t="s">
        <v>3483</v>
      </c>
    </row>
    <row r="660" spans="1:6" ht="15.75">
      <c r="A660" s="4" t="s">
        <v>213</v>
      </c>
      <c r="B660" s="5" t="s">
        <v>214</v>
      </c>
      <c r="C660" s="5">
        <v>477</v>
      </c>
      <c r="D660" s="5" t="s">
        <v>3424</v>
      </c>
      <c r="E660" s="6">
        <v>802511</v>
      </c>
      <c r="F660" s="7" t="s">
        <v>3486</v>
      </c>
    </row>
    <row r="661" spans="1:6" ht="15.75">
      <c r="A661" s="4" t="s">
        <v>213</v>
      </c>
      <c r="B661" s="5" t="s">
        <v>214</v>
      </c>
      <c r="C661" s="5">
        <v>477</v>
      </c>
      <c r="D661" s="5" t="s">
        <v>3424</v>
      </c>
      <c r="E661" s="6">
        <v>802513</v>
      </c>
      <c r="F661" s="7" t="s">
        <v>3497</v>
      </c>
    </row>
    <row r="662" spans="1:6" ht="15.75">
      <c r="A662" s="4" t="s">
        <v>213</v>
      </c>
      <c r="B662" s="5" t="s">
        <v>214</v>
      </c>
      <c r="C662" s="5">
        <v>479</v>
      </c>
      <c r="D662" s="5" t="s">
        <v>3428</v>
      </c>
      <c r="E662" s="6">
        <v>802526</v>
      </c>
      <c r="F662" s="7" t="s">
        <v>3367</v>
      </c>
    </row>
    <row r="663" spans="1:6" ht="15.75">
      <c r="A663" s="4" t="s">
        <v>213</v>
      </c>
      <c r="B663" s="5" t="s">
        <v>214</v>
      </c>
      <c r="C663" s="5">
        <v>479</v>
      </c>
      <c r="D663" s="5" t="s">
        <v>3428</v>
      </c>
      <c r="E663" s="6">
        <v>802533</v>
      </c>
      <c r="F663" s="7" t="s">
        <v>3392</v>
      </c>
    </row>
    <row r="664" spans="1:6" ht="15.75">
      <c r="A664" s="4" t="s">
        <v>213</v>
      </c>
      <c r="B664" s="5" t="s">
        <v>214</v>
      </c>
      <c r="C664" s="5">
        <v>479</v>
      </c>
      <c r="D664" s="5" t="s">
        <v>3428</v>
      </c>
      <c r="E664" s="6">
        <v>802529</v>
      </c>
      <c r="F664" s="7" t="s">
        <v>3428</v>
      </c>
    </row>
    <row r="665" spans="1:6" ht="15.75">
      <c r="A665" s="4" t="s">
        <v>213</v>
      </c>
      <c r="B665" s="5" t="s">
        <v>214</v>
      </c>
      <c r="C665" s="5">
        <v>479</v>
      </c>
      <c r="D665" s="5" t="s">
        <v>3428</v>
      </c>
      <c r="E665" s="6">
        <v>802531</v>
      </c>
      <c r="F665" s="7" t="s">
        <v>3440</v>
      </c>
    </row>
    <row r="666" spans="1:6" ht="15.75">
      <c r="A666" s="4" t="s">
        <v>213</v>
      </c>
      <c r="B666" s="5" t="s">
        <v>214</v>
      </c>
      <c r="C666" s="5">
        <v>479</v>
      </c>
      <c r="D666" s="5" t="s">
        <v>3428</v>
      </c>
      <c r="E666" s="6">
        <v>802537</v>
      </c>
      <c r="F666" s="7" t="s">
        <v>3449</v>
      </c>
    </row>
    <row r="667" spans="1:6" ht="15.75">
      <c r="A667" s="4" t="s">
        <v>213</v>
      </c>
      <c r="B667" s="5" t="s">
        <v>214</v>
      </c>
      <c r="C667" s="5">
        <v>479</v>
      </c>
      <c r="D667" s="5" t="s">
        <v>3428</v>
      </c>
      <c r="E667" s="6">
        <v>802527</v>
      </c>
      <c r="F667" s="7" t="s">
        <v>3458</v>
      </c>
    </row>
    <row r="668" spans="1:6" ht="15.75">
      <c r="A668" s="4" t="s">
        <v>213</v>
      </c>
      <c r="B668" s="5" t="s">
        <v>214</v>
      </c>
      <c r="C668" s="5">
        <v>479</v>
      </c>
      <c r="D668" s="5" t="s">
        <v>3428</v>
      </c>
      <c r="E668" s="6">
        <v>802532</v>
      </c>
      <c r="F668" s="7" t="s">
        <v>1680</v>
      </c>
    </row>
    <row r="669" spans="1:6" ht="15.75">
      <c r="A669" s="4" t="s">
        <v>213</v>
      </c>
      <c r="B669" s="5" t="s">
        <v>214</v>
      </c>
      <c r="C669" s="5">
        <v>479</v>
      </c>
      <c r="D669" s="5" t="s">
        <v>3428</v>
      </c>
      <c r="E669" s="6">
        <v>802536</v>
      </c>
      <c r="F669" s="7" t="s">
        <v>3502</v>
      </c>
    </row>
    <row r="670" spans="1:6" ht="15.75">
      <c r="A670" s="4" t="s">
        <v>213</v>
      </c>
      <c r="B670" s="5" t="s">
        <v>214</v>
      </c>
      <c r="C670" s="5">
        <v>479</v>
      </c>
      <c r="D670" s="5" t="s">
        <v>3428</v>
      </c>
      <c r="E670" s="6">
        <v>802534</v>
      </c>
      <c r="F670" s="7" t="s">
        <v>3504</v>
      </c>
    </row>
    <row r="671" spans="1:6" ht="15.75">
      <c r="A671" s="4" t="s">
        <v>213</v>
      </c>
      <c r="B671" s="5" t="s">
        <v>214</v>
      </c>
      <c r="C671" s="5">
        <v>479</v>
      </c>
      <c r="D671" s="5" t="s">
        <v>3428</v>
      </c>
      <c r="E671" s="6">
        <v>802538</v>
      </c>
      <c r="F671" s="7" t="s">
        <v>3284</v>
      </c>
    </row>
    <row r="672" spans="1:6" ht="15.75">
      <c r="A672" s="4" t="s">
        <v>213</v>
      </c>
      <c r="B672" s="5" t="s">
        <v>214</v>
      </c>
      <c r="C672" s="5">
        <v>479</v>
      </c>
      <c r="D672" s="5" t="s">
        <v>3428</v>
      </c>
      <c r="E672" s="6">
        <v>802528</v>
      </c>
      <c r="F672" s="7" t="s">
        <v>3524</v>
      </c>
    </row>
    <row r="673" spans="1:6" ht="15.75">
      <c r="A673" s="4" t="s">
        <v>213</v>
      </c>
      <c r="B673" s="5" t="s">
        <v>214</v>
      </c>
      <c r="C673" s="5">
        <v>479</v>
      </c>
      <c r="D673" s="5" t="s">
        <v>3428</v>
      </c>
      <c r="E673" s="6">
        <v>802535</v>
      </c>
      <c r="F673" s="7" t="s">
        <v>3527</v>
      </c>
    </row>
    <row r="674" spans="1:6" ht="15.75">
      <c r="A674" s="4" t="s">
        <v>213</v>
      </c>
      <c r="B674" s="5" t="s">
        <v>214</v>
      </c>
      <c r="C674" s="5">
        <v>479</v>
      </c>
      <c r="D674" s="5" t="s">
        <v>3428</v>
      </c>
      <c r="E674" s="6">
        <v>802530</v>
      </c>
      <c r="F674" s="7" t="s">
        <v>3531</v>
      </c>
    </row>
    <row r="675" spans="1:6" ht="15.75">
      <c r="A675" s="4" t="s">
        <v>213</v>
      </c>
      <c r="B675" s="5" t="s">
        <v>214</v>
      </c>
      <c r="C675" s="5">
        <v>468</v>
      </c>
      <c r="D675" s="5" t="s">
        <v>4342</v>
      </c>
      <c r="E675" s="6">
        <v>802444</v>
      </c>
      <c r="F675" s="7" t="s">
        <v>1030</v>
      </c>
    </row>
    <row r="676" spans="1:6" ht="15.75">
      <c r="A676" s="4" t="s">
        <v>213</v>
      </c>
      <c r="B676" s="5" t="s">
        <v>214</v>
      </c>
      <c r="C676" s="5">
        <v>468</v>
      </c>
      <c r="D676" s="5" t="s">
        <v>4342</v>
      </c>
      <c r="E676" s="6">
        <v>802443</v>
      </c>
      <c r="F676" s="7" t="s">
        <v>3373</v>
      </c>
    </row>
    <row r="677" spans="1:6" ht="15.75">
      <c r="A677" s="4" t="s">
        <v>213</v>
      </c>
      <c r="B677" s="5" t="s">
        <v>214</v>
      </c>
      <c r="C677" s="5">
        <v>468</v>
      </c>
      <c r="D677" s="5" t="s">
        <v>4342</v>
      </c>
      <c r="E677" s="6">
        <v>802445</v>
      </c>
      <c r="F677" s="7" t="s">
        <v>3380</v>
      </c>
    </row>
    <row r="678" spans="1:6" ht="15.75">
      <c r="A678" s="4" t="s">
        <v>213</v>
      </c>
      <c r="B678" s="5" t="s">
        <v>214</v>
      </c>
      <c r="C678" s="5">
        <v>468</v>
      </c>
      <c r="D678" s="5" t="s">
        <v>4342</v>
      </c>
      <c r="E678" s="6">
        <v>802447</v>
      </c>
      <c r="F678" s="7" t="s">
        <v>3412</v>
      </c>
    </row>
    <row r="679" spans="1:6" ht="15.75">
      <c r="A679" s="4" t="s">
        <v>213</v>
      </c>
      <c r="B679" s="5" t="s">
        <v>214</v>
      </c>
      <c r="C679" s="5">
        <v>468</v>
      </c>
      <c r="D679" s="5" t="s">
        <v>4342</v>
      </c>
      <c r="E679" s="6">
        <v>802446</v>
      </c>
      <c r="F679" s="7" t="s">
        <v>3459</v>
      </c>
    </row>
    <row r="680" spans="1:6" ht="15.75">
      <c r="A680" s="4" t="s">
        <v>213</v>
      </c>
      <c r="B680" s="5" t="s">
        <v>214</v>
      </c>
      <c r="C680" s="5">
        <v>468</v>
      </c>
      <c r="D680" s="5" t="s">
        <v>4342</v>
      </c>
      <c r="E680" s="6">
        <v>802442</v>
      </c>
      <c r="F680" s="7" t="s">
        <v>3482</v>
      </c>
    </row>
    <row r="681" spans="1:6" ht="15.75">
      <c r="A681" s="4" t="s">
        <v>213</v>
      </c>
      <c r="B681" s="5" t="s">
        <v>214</v>
      </c>
      <c r="C681" s="5">
        <v>483</v>
      </c>
      <c r="D681" s="5" t="s">
        <v>3446</v>
      </c>
      <c r="E681" s="6">
        <v>802572</v>
      </c>
      <c r="F681" s="7" t="s">
        <v>1183</v>
      </c>
    </row>
    <row r="682" spans="1:6" ht="15.75">
      <c r="A682" s="4" t="s">
        <v>213</v>
      </c>
      <c r="B682" s="5" t="s">
        <v>214</v>
      </c>
      <c r="C682" s="5">
        <v>483</v>
      </c>
      <c r="D682" s="5" t="s">
        <v>3446</v>
      </c>
      <c r="E682" s="6">
        <v>802577</v>
      </c>
      <c r="F682" s="7" t="s">
        <v>3386</v>
      </c>
    </row>
    <row r="683" spans="1:6" ht="15.75">
      <c r="A683" s="4" t="s">
        <v>213</v>
      </c>
      <c r="B683" s="5" t="s">
        <v>214</v>
      </c>
      <c r="C683" s="5">
        <v>483</v>
      </c>
      <c r="D683" s="5" t="s">
        <v>3446</v>
      </c>
      <c r="E683" s="6">
        <v>802581</v>
      </c>
      <c r="F683" s="7" t="s">
        <v>3395</v>
      </c>
    </row>
    <row r="684" spans="1:6" ht="15.75">
      <c r="A684" s="4" t="s">
        <v>213</v>
      </c>
      <c r="B684" s="5" t="s">
        <v>214</v>
      </c>
      <c r="C684" s="5">
        <v>483</v>
      </c>
      <c r="D684" s="5" t="s">
        <v>3446</v>
      </c>
      <c r="E684" s="6">
        <v>802578</v>
      </c>
      <c r="F684" s="7" t="s">
        <v>3434</v>
      </c>
    </row>
    <row r="685" spans="1:6" ht="15.75">
      <c r="A685" s="4" t="s">
        <v>213</v>
      </c>
      <c r="B685" s="5" t="s">
        <v>214</v>
      </c>
      <c r="C685" s="5">
        <v>483</v>
      </c>
      <c r="D685" s="5" t="s">
        <v>3446</v>
      </c>
      <c r="E685" s="6">
        <v>802571</v>
      </c>
      <c r="F685" s="7" t="s">
        <v>3436</v>
      </c>
    </row>
    <row r="686" spans="1:6" ht="15.75">
      <c r="A686" s="4" t="s">
        <v>213</v>
      </c>
      <c r="B686" s="5" t="s">
        <v>214</v>
      </c>
      <c r="C686" s="5">
        <v>483</v>
      </c>
      <c r="D686" s="5" t="s">
        <v>3446</v>
      </c>
      <c r="E686" s="6">
        <v>802573</v>
      </c>
      <c r="F686" s="7" t="s">
        <v>3439</v>
      </c>
    </row>
    <row r="687" spans="1:6" ht="15.75">
      <c r="A687" s="4" t="s">
        <v>213</v>
      </c>
      <c r="B687" s="5" t="s">
        <v>214</v>
      </c>
      <c r="C687" s="5">
        <v>483</v>
      </c>
      <c r="D687" s="5" t="s">
        <v>3446</v>
      </c>
      <c r="E687" s="6">
        <v>802575</v>
      </c>
      <c r="F687" s="7" t="s">
        <v>3446</v>
      </c>
    </row>
    <row r="688" spans="1:6" ht="15.75">
      <c r="A688" s="4" t="s">
        <v>213</v>
      </c>
      <c r="B688" s="5" t="s">
        <v>214</v>
      </c>
      <c r="C688" s="5">
        <v>483</v>
      </c>
      <c r="D688" s="5" t="s">
        <v>3446</v>
      </c>
      <c r="E688" s="6">
        <v>802579</v>
      </c>
      <c r="F688" s="7" t="s">
        <v>3455</v>
      </c>
    </row>
    <row r="689" spans="1:6" ht="15.75">
      <c r="A689" s="4" t="s">
        <v>213</v>
      </c>
      <c r="B689" s="5" t="s">
        <v>214</v>
      </c>
      <c r="C689" s="5">
        <v>483</v>
      </c>
      <c r="D689" s="5" t="s">
        <v>3446</v>
      </c>
      <c r="E689" s="6">
        <v>802574</v>
      </c>
      <c r="F689" s="7" t="s">
        <v>3461</v>
      </c>
    </row>
    <row r="690" spans="1:6" ht="15.75">
      <c r="A690" s="4" t="s">
        <v>213</v>
      </c>
      <c r="B690" s="5" t="s">
        <v>214</v>
      </c>
      <c r="C690" s="5">
        <v>483</v>
      </c>
      <c r="D690" s="5" t="s">
        <v>3446</v>
      </c>
      <c r="E690" s="6">
        <v>802576</v>
      </c>
      <c r="F690" s="7" t="s">
        <v>3464</v>
      </c>
    </row>
    <row r="691" spans="1:6" ht="15.75">
      <c r="A691" s="4" t="s">
        <v>213</v>
      </c>
      <c r="B691" s="5" t="s">
        <v>214</v>
      </c>
      <c r="C691" s="5">
        <v>483</v>
      </c>
      <c r="D691" s="5" t="s">
        <v>3446</v>
      </c>
      <c r="E691" s="6">
        <v>802580</v>
      </c>
      <c r="F691" s="7" t="s">
        <v>3510</v>
      </c>
    </row>
    <row r="692" spans="1:6" ht="15.75">
      <c r="A692" s="4" t="s">
        <v>213</v>
      </c>
      <c r="B692" s="5" t="s">
        <v>214</v>
      </c>
      <c r="C692" s="5">
        <v>471</v>
      </c>
      <c r="D692" s="5" t="s">
        <v>3454</v>
      </c>
      <c r="E692" s="6">
        <v>802465</v>
      </c>
      <c r="F692" s="7" t="s">
        <v>3430</v>
      </c>
    </row>
    <row r="693" spans="1:6" ht="15.75">
      <c r="A693" s="4" t="s">
        <v>213</v>
      </c>
      <c r="B693" s="5" t="s">
        <v>214</v>
      </c>
      <c r="C693" s="5">
        <v>471</v>
      </c>
      <c r="D693" s="5" t="s">
        <v>3454</v>
      </c>
      <c r="E693" s="6">
        <v>802459</v>
      </c>
      <c r="F693" s="7" t="s">
        <v>3448</v>
      </c>
    </row>
    <row r="694" spans="1:6" ht="15.75">
      <c r="A694" s="4" t="s">
        <v>213</v>
      </c>
      <c r="B694" s="5" t="s">
        <v>214</v>
      </c>
      <c r="C694" s="5">
        <v>471</v>
      </c>
      <c r="D694" s="5" t="s">
        <v>3454</v>
      </c>
      <c r="E694" s="6">
        <v>802464</v>
      </c>
      <c r="F694" s="7" t="s">
        <v>3454</v>
      </c>
    </row>
    <row r="695" spans="1:6" ht="15.75">
      <c r="A695" s="4" t="s">
        <v>213</v>
      </c>
      <c r="B695" s="5" t="s">
        <v>214</v>
      </c>
      <c r="C695" s="5">
        <v>471</v>
      </c>
      <c r="D695" s="5" t="s">
        <v>3454</v>
      </c>
      <c r="E695" s="6">
        <v>802460</v>
      </c>
      <c r="F695" s="7" t="s">
        <v>3513</v>
      </c>
    </row>
    <row r="696" spans="1:6" ht="15.75">
      <c r="A696" s="4" t="s">
        <v>213</v>
      </c>
      <c r="B696" s="5" t="s">
        <v>214</v>
      </c>
      <c r="C696" s="5">
        <v>471</v>
      </c>
      <c r="D696" s="5" t="s">
        <v>3454</v>
      </c>
      <c r="E696" s="6">
        <v>802462</v>
      </c>
      <c r="F696" s="7" t="s">
        <v>3517</v>
      </c>
    </row>
    <row r="697" spans="1:6" ht="15.75">
      <c r="A697" s="4" t="s">
        <v>213</v>
      </c>
      <c r="B697" s="5" t="s">
        <v>214</v>
      </c>
      <c r="C697" s="5">
        <v>471</v>
      </c>
      <c r="D697" s="5" t="s">
        <v>3454</v>
      </c>
      <c r="E697" s="6">
        <v>802463</v>
      </c>
      <c r="F697" s="7" t="s">
        <v>3529</v>
      </c>
    </row>
    <row r="698" spans="1:6" ht="15.75">
      <c r="A698" s="4" t="s">
        <v>213</v>
      </c>
      <c r="B698" s="5" t="s">
        <v>214</v>
      </c>
      <c r="C698" s="5">
        <v>471</v>
      </c>
      <c r="D698" s="5" t="s">
        <v>3454</v>
      </c>
      <c r="E698" s="6">
        <v>802461</v>
      </c>
      <c r="F698" s="7" t="s">
        <v>3532</v>
      </c>
    </row>
    <row r="699" spans="1:6" ht="15.75">
      <c r="A699" s="4" t="s">
        <v>213</v>
      </c>
      <c r="B699" s="5" t="s">
        <v>214</v>
      </c>
      <c r="C699" s="5">
        <v>487</v>
      </c>
      <c r="D699" s="5" t="s">
        <v>4351</v>
      </c>
      <c r="E699" s="6">
        <v>802603</v>
      </c>
      <c r="F699" s="7" t="s">
        <v>3479</v>
      </c>
    </row>
    <row r="700" spans="1:6" ht="15.75">
      <c r="A700" s="4" t="s">
        <v>213</v>
      </c>
      <c r="B700" s="5" t="s">
        <v>214</v>
      </c>
      <c r="C700" s="5">
        <v>490</v>
      </c>
      <c r="D700" s="5" t="s">
        <v>4345</v>
      </c>
      <c r="E700" s="6">
        <v>802617</v>
      </c>
      <c r="F700" s="7" t="s">
        <v>3381</v>
      </c>
    </row>
    <row r="701" spans="1:6" ht="15.75">
      <c r="A701" s="4" t="s">
        <v>213</v>
      </c>
      <c r="B701" s="5" t="s">
        <v>214</v>
      </c>
      <c r="C701" s="5">
        <v>490</v>
      </c>
      <c r="D701" s="5" t="s">
        <v>4345</v>
      </c>
      <c r="E701" s="6">
        <v>802616</v>
      </c>
      <c r="F701" s="7" t="s">
        <v>3411</v>
      </c>
    </row>
    <row r="702" spans="1:6" ht="15.75">
      <c r="A702" s="4" t="s">
        <v>213</v>
      </c>
      <c r="B702" s="5" t="s">
        <v>214</v>
      </c>
      <c r="C702" s="5">
        <v>490</v>
      </c>
      <c r="D702" s="5" t="s">
        <v>4345</v>
      </c>
      <c r="E702" s="6">
        <v>802614</v>
      </c>
      <c r="F702" s="7" t="s">
        <v>3465</v>
      </c>
    </row>
    <row r="703" spans="1:6" ht="15.75">
      <c r="A703" s="4" t="s">
        <v>213</v>
      </c>
      <c r="B703" s="5" t="s">
        <v>214</v>
      </c>
      <c r="C703" s="5">
        <v>490</v>
      </c>
      <c r="D703" s="5" t="s">
        <v>4345</v>
      </c>
      <c r="E703" s="6">
        <v>802615</v>
      </c>
      <c r="F703" s="7" t="s">
        <v>3528</v>
      </c>
    </row>
    <row r="704" spans="1:6" ht="15.75">
      <c r="A704" s="4" t="s">
        <v>213</v>
      </c>
      <c r="B704" s="5" t="s">
        <v>214</v>
      </c>
      <c r="C704" s="5">
        <v>484</v>
      </c>
      <c r="D704" s="5" t="s">
        <v>4350</v>
      </c>
      <c r="E704" s="6">
        <v>802585</v>
      </c>
      <c r="F704" s="7" t="s">
        <v>3415</v>
      </c>
    </row>
    <row r="705" spans="1:6" ht="15.75">
      <c r="A705" s="4" t="s">
        <v>213</v>
      </c>
      <c r="B705" s="5" t="s">
        <v>214</v>
      </c>
      <c r="C705" s="5">
        <v>484</v>
      </c>
      <c r="D705" s="5" t="s">
        <v>4350</v>
      </c>
      <c r="E705" s="6">
        <v>802588</v>
      </c>
      <c r="F705" s="7" t="s">
        <v>3417</v>
      </c>
    </row>
    <row r="706" spans="1:6" ht="15.75">
      <c r="A706" s="4" t="s">
        <v>213</v>
      </c>
      <c r="B706" s="5" t="s">
        <v>214</v>
      </c>
      <c r="C706" s="5">
        <v>484</v>
      </c>
      <c r="D706" s="5" t="s">
        <v>4350</v>
      </c>
      <c r="E706" s="6">
        <v>802586</v>
      </c>
      <c r="F706" s="7" t="s">
        <v>3433</v>
      </c>
    </row>
    <row r="707" spans="1:6" ht="15.75">
      <c r="A707" s="4" t="s">
        <v>213</v>
      </c>
      <c r="B707" s="5" t="s">
        <v>214</v>
      </c>
      <c r="C707" s="5">
        <v>484</v>
      </c>
      <c r="D707" s="5" t="s">
        <v>4350</v>
      </c>
      <c r="E707" s="6">
        <v>802583</v>
      </c>
      <c r="F707" s="7" t="s">
        <v>3453</v>
      </c>
    </row>
    <row r="708" spans="1:6" ht="15.75">
      <c r="A708" s="4" t="s">
        <v>213</v>
      </c>
      <c r="B708" s="5" t="s">
        <v>214</v>
      </c>
      <c r="C708" s="5">
        <v>484</v>
      </c>
      <c r="D708" s="5" t="s">
        <v>4350</v>
      </c>
      <c r="E708" s="6">
        <v>802582</v>
      </c>
      <c r="F708" s="7" t="s">
        <v>3490</v>
      </c>
    </row>
    <row r="709" spans="1:6" ht="15.75">
      <c r="A709" s="4" t="s">
        <v>213</v>
      </c>
      <c r="B709" s="5" t="s">
        <v>214</v>
      </c>
      <c r="C709" s="5">
        <v>484</v>
      </c>
      <c r="D709" s="5" t="s">
        <v>4350</v>
      </c>
      <c r="E709" s="6">
        <v>802584</v>
      </c>
      <c r="F709" s="7" t="s">
        <v>3494</v>
      </c>
    </row>
    <row r="710" spans="1:6" ht="15.75">
      <c r="A710" s="4" t="s">
        <v>213</v>
      </c>
      <c r="B710" s="5" t="s">
        <v>214</v>
      </c>
      <c r="C710" s="5">
        <v>470</v>
      </c>
      <c r="D710" s="5" t="s">
        <v>4346</v>
      </c>
      <c r="E710" s="6">
        <v>802458</v>
      </c>
      <c r="F710" s="7" t="s">
        <v>3388</v>
      </c>
    </row>
    <row r="711" spans="1:6" ht="15.75">
      <c r="A711" s="4" t="s">
        <v>213</v>
      </c>
      <c r="B711" s="5" t="s">
        <v>214</v>
      </c>
      <c r="C711" s="5">
        <v>470</v>
      </c>
      <c r="D711" s="5" t="s">
        <v>4346</v>
      </c>
      <c r="E711" s="6">
        <v>802457</v>
      </c>
      <c r="F711" s="7" t="s">
        <v>3419</v>
      </c>
    </row>
    <row r="712" spans="1:6" ht="15.75">
      <c r="A712" s="4" t="s">
        <v>213</v>
      </c>
      <c r="B712" s="5" t="s">
        <v>214</v>
      </c>
      <c r="C712" s="5">
        <v>470</v>
      </c>
      <c r="D712" s="5" t="s">
        <v>4346</v>
      </c>
      <c r="E712" s="6">
        <v>802456</v>
      </c>
      <c r="F712" s="7" t="s">
        <v>2389</v>
      </c>
    </row>
    <row r="713" spans="1:6" ht="15.75">
      <c r="A713" s="4" t="s">
        <v>213</v>
      </c>
      <c r="B713" s="5" t="s">
        <v>214</v>
      </c>
      <c r="C713" s="5">
        <v>470</v>
      </c>
      <c r="D713" s="5" t="s">
        <v>4346</v>
      </c>
      <c r="E713" s="6">
        <v>802454</v>
      </c>
      <c r="F713" s="7" t="s">
        <v>3477</v>
      </c>
    </row>
    <row r="714" spans="1:6" ht="15.75">
      <c r="A714" s="4" t="s">
        <v>213</v>
      </c>
      <c r="B714" s="5" t="s">
        <v>214</v>
      </c>
      <c r="C714" s="5">
        <v>470</v>
      </c>
      <c r="D714" s="5" t="s">
        <v>4346</v>
      </c>
      <c r="E714" s="6">
        <v>802455</v>
      </c>
      <c r="F714" s="7" t="s">
        <v>3495</v>
      </c>
    </row>
    <row r="715" spans="1:6" ht="15.75">
      <c r="A715" s="4" t="s">
        <v>213</v>
      </c>
      <c r="B715" s="5" t="s">
        <v>214</v>
      </c>
      <c r="C715" s="5">
        <v>478</v>
      </c>
      <c r="D715" s="5" t="s">
        <v>4347</v>
      </c>
      <c r="E715" s="6">
        <v>802523</v>
      </c>
      <c r="F715" s="7" t="s">
        <v>3389</v>
      </c>
    </row>
    <row r="716" spans="1:6" ht="15.75">
      <c r="A716" s="4" t="s">
        <v>213</v>
      </c>
      <c r="B716" s="5" t="s">
        <v>214</v>
      </c>
      <c r="C716" s="5">
        <v>478</v>
      </c>
      <c r="D716" s="5" t="s">
        <v>4347</v>
      </c>
      <c r="E716" s="6">
        <v>802525</v>
      </c>
      <c r="F716" s="7" t="s">
        <v>3450</v>
      </c>
    </row>
    <row r="717" spans="1:6" ht="15.75">
      <c r="A717" s="4" t="s">
        <v>213</v>
      </c>
      <c r="B717" s="5" t="s">
        <v>214</v>
      </c>
      <c r="C717" s="5">
        <v>478</v>
      </c>
      <c r="D717" s="5" t="s">
        <v>4347</v>
      </c>
      <c r="E717" s="6">
        <v>802522</v>
      </c>
      <c r="F717" s="7" t="s">
        <v>3475</v>
      </c>
    </row>
    <row r="718" spans="1:6" ht="15.75">
      <c r="A718" s="4" t="s">
        <v>213</v>
      </c>
      <c r="B718" s="5" t="s">
        <v>214</v>
      </c>
      <c r="C718" s="5">
        <v>478</v>
      </c>
      <c r="D718" s="5" t="s">
        <v>4347</v>
      </c>
      <c r="E718" s="6">
        <v>802524</v>
      </c>
      <c r="F718" s="7" t="s">
        <v>3481</v>
      </c>
    </row>
    <row r="719" spans="1:6" ht="15.75">
      <c r="A719" s="4" t="s">
        <v>213</v>
      </c>
      <c r="B719" s="5" t="s">
        <v>214</v>
      </c>
      <c r="C719" s="5">
        <v>476</v>
      </c>
      <c r="D719" s="5" t="s">
        <v>3478</v>
      </c>
      <c r="E719" s="6">
        <v>802505</v>
      </c>
      <c r="F719" s="7" t="s">
        <v>3377</v>
      </c>
    </row>
    <row r="720" spans="1:6" ht="15.75">
      <c r="A720" s="4" t="s">
        <v>213</v>
      </c>
      <c r="B720" s="5" t="s">
        <v>214</v>
      </c>
      <c r="C720" s="5">
        <v>476</v>
      </c>
      <c r="D720" s="5" t="s">
        <v>3478</v>
      </c>
      <c r="E720" s="6">
        <v>802507</v>
      </c>
      <c r="F720" s="7" t="s">
        <v>3405</v>
      </c>
    </row>
    <row r="721" spans="1:6" ht="15.75">
      <c r="A721" s="4" t="s">
        <v>213</v>
      </c>
      <c r="B721" s="5" t="s">
        <v>214</v>
      </c>
      <c r="C721" s="5">
        <v>476</v>
      </c>
      <c r="D721" s="5" t="s">
        <v>3478</v>
      </c>
      <c r="E721" s="6">
        <v>802504</v>
      </c>
      <c r="F721" s="7" t="s">
        <v>3416</v>
      </c>
    </row>
    <row r="722" spans="1:6" ht="15.75">
      <c r="A722" s="4" t="s">
        <v>213</v>
      </c>
      <c r="B722" s="5" t="s">
        <v>214</v>
      </c>
      <c r="C722" s="5">
        <v>476</v>
      </c>
      <c r="D722" s="5" t="s">
        <v>3478</v>
      </c>
      <c r="E722" s="6">
        <v>802503</v>
      </c>
      <c r="F722" s="7" t="s">
        <v>3425</v>
      </c>
    </row>
    <row r="723" spans="1:6" ht="15.75">
      <c r="A723" s="4" t="s">
        <v>213</v>
      </c>
      <c r="B723" s="5" t="s">
        <v>214</v>
      </c>
      <c r="C723" s="5">
        <v>476</v>
      </c>
      <c r="D723" s="5" t="s">
        <v>3478</v>
      </c>
      <c r="E723" s="6">
        <v>802508</v>
      </c>
      <c r="F723" s="7" t="s">
        <v>3426</v>
      </c>
    </row>
    <row r="724" spans="1:6" ht="15.75">
      <c r="A724" s="4" t="s">
        <v>213</v>
      </c>
      <c r="B724" s="5" t="s">
        <v>214</v>
      </c>
      <c r="C724" s="5">
        <v>476</v>
      </c>
      <c r="D724" s="5" t="s">
        <v>3478</v>
      </c>
      <c r="E724" s="6">
        <v>802498</v>
      </c>
      <c r="F724" s="7" t="s">
        <v>3457</v>
      </c>
    </row>
    <row r="725" spans="1:6" ht="15.75">
      <c r="A725" s="4" t="s">
        <v>213</v>
      </c>
      <c r="B725" s="5" t="s">
        <v>214</v>
      </c>
      <c r="C725" s="5">
        <v>476</v>
      </c>
      <c r="D725" s="5" t="s">
        <v>3478</v>
      </c>
      <c r="E725" s="6">
        <v>802499</v>
      </c>
      <c r="F725" s="7" t="s">
        <v>3463</v>
      </c>
    </row>
    <row r="726" spans="1:6" ht="15.75">
      <c r="A726" s="4" t="s">
        <v>213</v>
      </c>
      <c r="B726" s="5" t="s">
        <v>214</v>
      </c>
      <c r="C726" s="5">
        <v>476</v>
      </c>
      <c r="D726" s="5" t="s">
        <v>3478</v>
      </c>
      <c r="E726" s="6">
        <v>802501</v>
      </c>
      <c r="F726" s="7" t="s">
        <v>3478</v>
      </c>
    </row>
    <row r="727" spans="1:6" ht="15.75">
      <c r="A727" s="4" t="s">
        <v>213</v>
      </c>
      <c r="B727" s="5" t="s">
        <v>214</v>
      </c>
      <c r="C727" s="5">
        <v>476</v>
      </c>
      <c r="D727" s="5" t="s">
        <v>3478</v>
      </c>
      <c r="E727" s="6">
        <v>802506</v>
      </c>
      <c r="F727" s="7" t="s">
        <v>3514</v>
      </c>
    </row>
    <row r="728" spans="1:6" ht="15.75">
      <c r="A728" s="4" t="s">
        <v>213</v>
      </c>
      <c r="B728" s="5" t="s">
        <v>214</v>
      </c>
      <c r="C728" s="5">
        <v>476</v>
      </c>
      <c r="D728" s="5" t="s">
        <v>3478</v>
      </c>
      <c r="E728" s="6">
        <v>802500</v>
      </c>
      <c r="F728" s="7" t="s">
        <v>3535</v>
      </c>
    </row>
    <row r="729" spans="1:6" ht="15.75">
      <c r="A729" s="4" t="s">
        <v>213</v>
      </c>
      <c r="B729" s="5" t="s">
        <v>214</v>
      </c>
      <c r="C729" s="5">
        <v>472</v>
      </c>
      <c r="D729" s="5" t="s">
        <v>4343</v>
      </c>
      <c r="E729" s="6">
        <v>802473</v>
      </c>
      <c r="F729" s="7" t="s">
        <v>3371</v>
      </c>
    </row>
    <row r="730" spans="1:6" ht="15.75">
      <c r="A730" s="4" t="s">
        <v>213</v>
      </c>
      <c r="B730" s="5" t="s">
        <v>214</v>
      </c>
      <c r="C730" s="5">
        <v>472</v>
      </c>
      <c r="D730" s="5" t="s">
        <v>4343</v>
      </c>
      <c r="E730" s="6">
        <v>802469</v>
      </c>
      <c r="F730" s="7" t="s">
        <v>3420</v>
      </c>
    </row>
    <row r="731" spans="1:6" ht="15.75">
      <c r="A731" s="4" t="s">
        <v>213</v>
      </c>
      <c r="B731" s="5" t="s">
        <v>214</v>
      </c>
      <c r="C731" s="5">
        <v>472</v>
      </c>
      <c r="D731" s="5" t="s">
        <v>4343</v>
      </c>
      <c r="E731" s="6">
        <v>802468</v>
      </c>
      <c r="F731" s="7" t="s">
        <v>3421</v>
      </c>
    </row>
    <row r="732" spans="1:6" ht="15.75">
      <c r="A732" s="4" t="s">
        <v>213</v>
      </c>
      <c r="B732" s="5" t="s">
        <v>214</v>
      </c>
      <c r="C732" s="5">
        <v>472</v>
      </c>
      <c r="D732" s="5" t="s">
        <v>4343</v>
      </c>
      <c r="E732" s="6">
        <v>802466</v>
      </c>
      <c r="F732" s="7" t="s">
        <v>3447</v>
      </c>
    </row>
    <row r="733" spans="1:6" ht="15.75">
      <c r="A733" s="4" t="s">
        <v>213</v>
      </c>
      <c r="B733" s="5" t="s">
        <v>214</v>
      </c>
      <c r="C733" s="5">
        <v>472</v>
      </c>
      <c r="D733" s="5" t="s">
        <v>4343</v>
      </c>
      <c r="E733" s="6">
        <v>802472</v>
      </c>
      <c r="F733" s="7" t="s">
        <v>3462</v>
      </c>
    </row>
    <row r="734" spans="1:6" ht="15.75">
      <c r="A734" s="4" t="s">
        <v>213</v>
      </c>
      <c r="B734" s="5" t="s">
        <v>214</v>
      </c>
      <c r="C734" s="5">
        <v>472</v>
      </c>
      <c r="D734" s="5" t="s">
        <v>4343</v>
      </c>
      <c r="E734" s="6">
        <v>802470</v>
      </c>
      <c r="F734" s="7" t="s">
        <v>3476</v>
      </c>
    </row>
    <row r="735" spans="1:6" ht="15.75">
      <c r="A735" s="4" t="s">
        <v>213</v>
      </c>
      <c r="B735" s="5" t="s">
        <v>214</v>
      </c>
      <c r="C735" s="5">
        <v>472</v>
      </c>
      <c r="D735" s="5" t="s">
        <v>4343</v>
      </c>
      <c r="E735" s="6">
        <v>802471</v>
      </c>
      <c r="F735" s="7" t="s">
        <v>3505</v>
      </c>
    </row>
    <row r="736" spans="1:6" ht="15.75">
      <c r="A736" s="4" t="s">
        <v>213</v>
      </c>
      <c r="B736" s="5" t="s">
        <v>214</v>
      </c>
      <c r="C736" s="5">
        <v>472</v>
      </c>
      <c r="D736" s="5" t="s">
        <v>4343</v>
      </c>
      <c r="E736" s="6">
        <v>802467</v>
      </c>
      <c r="F736" s="7" t="s">
        <v>3515</v>
      </c>
    </row>
    <row r="737" spans="1:6" ht="15.75">
      <c r="A737" s="4" t="s">
        <v>213</v>
      </c>
      <c r="B737" s="5" t="s">
        <v>214</v>
      </c>
      <c r="C737" s="5">
        <v>492</v>
      </c>
      <c r="D737" s="5" t="s">
        <v>3500</v>
      </c>
      <c r="E737" s="6">
        <v>802634</v>
      </c>
      <c r="F737" s="7" t="s">
        <v>3368</v>
      </c>
    </row>
    <row r="738" spans="1:6" ht="15.75">
      <c r="A738" s="4" t="s">
        <v>213</v>
      </c>
      <c r="B738" s="5">
        <v>24</v>
      </c>
      <c r="C738" s="5">
        <v>492</v>
      </c>
      <c r="D738" s="5" t="s">
        <v>3500</v>
      </c>
      <c r="E738" s="5">
        <v>524261</v>
      </c>
      <c r="F738" s="7" t="s">
        <v>3431</v>
      </c>
    </row>
    <row r="739" spans="1:6" ht="15.75">
      <c r="A739" s="4" t="s">
        <v>213</v>
      </c>
      <c r="B739" s="5" t="s">
        <v>214</v>
      </c>
      <c r="C739" s="5">
        <v>492</v>
      </c>
      <c r="D739" s="5" t="s">
        <v>3500</v>
      </c>
      <c r="E739" s="6">
        <v>802633</v>
      </c>
      <c r="F739" s="7" t="s">
        <v>3435</v>
      </c>
    </row>
    <row r="740" spans="1:6" ht="15.75">
      <c r="A740" s="4" t="s">
        <v>213</v>
      </c>
      <c r="B740" s="5" t="s">
        <v>214</v>
      </c>
      <c r="C740" s="5">
        <v>492</v>
      </c>
      <c r="D740" s="5" t="s">
        <v>3500</v>
      </c>
      <c r="E740" s="6">
        <v>802628</v>
      </c>
      <c r="F740" s="7" t="s">
        <v>3459</v>
      </c>
    </row>
    <row r="741" spans="1:6" ht="15.75">
      <c r="A741" s="4" t="s">
        <v>213</v>
      </c>
      <c r="B741" s="5">
        <v>24</v>
      </c>
      <c r="C741" s="5">
        <v>492</v>
      </c>
      <c r="D741" s="5" t="s">
        <v>3500</v>
      </c>
      <c r="E741" s="5">
        <v>524208</v>
      </c>
      <c r="F741" s="7" t="s">
        <v>3485</v>
      </c>
    </row>
    <row r="742" spans="1:6" ht="15.75">
      <c r="A742" s="4" t="s">
        <v>213</v>
      </c>
      <c r="B742" s="5" t="s">
        <v>214</v>
      </c>
      <c r="C742" s="5">
        <v>492</v>
      </c>
      <c r="D742" s="5" t="s">
        <v>3500</v>
      </c>
      <c r="E742" s="6">
        <v>802629</v>
      </c>
      <c r="F742" s="7" t="s">
        <v>3500</v>
      </c>
    </row>
    <row r="743" spans="1:6" ht="15.75">
      <c r="A743" s="4" t="s">
        <v>213</v>
      </c>
      <c r="B743" s="5" t="s">
        <v>214</v>
      </c>
      <c r="C743" s="5">
        <v>492</v>
      </c>
      <c r="D743" s="5" t="s">
        <v>3500</v>
      </c>
      <c r="E743" s="6">
        <v>802627</v>
      </c>
      <c r="F743" s="7" t="s">
        <v>3506</v>
      </c>
    </row>
    <row r="744" spans="1:6" ht="15.75">
      <c r="A744" s="4" t="s">
        <v>213</v>
      </c>
      <c r="B744" s="5" t="s">
        <v>214</v>
      </c>
      <c r="C744" s="5">
        <v>475</v>
      </c>
      <c r="D744" s="5" t="s">
        <v>4348</v>
      </c>
      <c r="E744" s="6">
        <v>802496</v>
      </c>
      <c r="F744" s="7" t="s">
        <v>3393</v>
      </c>
    </row>
    <row r="745" spans="1:6" ht="15.75">
      <c r="A745" s="4" t="s">
        <v>213</v>
      </c>
      <c r="B745" s="5" t="s">
        <v>214</v>
      </c>
      <c r="C745" s="5">
        <v>475</v>
      </c>
      <c r="D745" s="5" t="s">
        <v>4348</v>
      </c>
      <c r="E745" s="6">
        <v>802491</v>
      </c>
      <c r="F745" s="7" t="s">
        <v>3406</v>
      </c>
    </row>
    <row r="746" spans="1:6" ht="15.75">
      <c r="A746" s="4" t="s">
        <v>213</v>
      </c>
      <c r="B746" s="5" t="s">
        <v>214</v>
      </c>
      <c r="C746" s="5">
        <v>475</v>
      </c>
      <c r="D746" s="5" t="s">
        <v>4348</v>
      </c>
      <c r="E746" s="6">
        <v>802490</v>
      </c>
      <c r="F746" s="7" t="s">
        <v>3418</v>
      </c>
    </row>
    <row r="747" spans="1:6" ht="15.75">
      <c r="A747" s="4" t="s">
        <v>213</v>
      </c>
      <c r="B747" s="5" t="s">
        <v>214</v>
      </c>
      <c r="C747" s="5">
        <v>475</v>
      </c>
      <c r="D747" s="5" t="s">
        <v>4348</v>
      </c>
      <c r="E747" s="6">
        <v>802497</v>
      </c>
      <c r="F747" s="7" t="s">
        <v>3452</v>
      </c>
    </row>
    <row r="748" spans="1:6" ht="15.75">
      <c r="A748" s="4" t="s">
        <v>213</v>
      </c>
      <c r="B748" s="5" t="s">
        <v>214</v>
      </c>
      <c r="C748" s="5">
        <v>475</v>
      </c>
      <c r="D748" s="5" t="s">
        <v>4348</v>
      </c>
      <c r="E748" s="6">
        <v>802492</v>
      </c>
      <c r="F748" s="7" t="s">
        <v>3472</v>
      </c>
    </row>
    <row r="749" spans="1:6" ht="15.75">
      <c r="A749" s="4" t="s">
        <v>213</v>
      </c>
      <c r="B749" s="5" t="s">
        <v>214</v>
      </c>
      <c r="C749" s="5">
        <v>475</v>
      </c>
      <c r="D749" s="5" t="s">
        <v>4348</v>
      </c>
      <c r="E749" s="6">
        <v>802493</v>
      </c>
      <c r="F749" s="7" t="s">
        <v>3501</v>
      </c>
    </row>
    <row r="750" spans="1:6" ht="15.75">
      <c r="A750" s="4" t="s">
        <v>213</v>
      </c>
      <c r="B750" s="5" t="s">
        <v>214</v>
      </c>
      <c r="C750" s="5">
        <v>475</v>
      </c>
      <c r="D750" s="5" t="s">
        <v>4348</v>
      </c>
      <c r="E750" s="6">
        <v>802495</v>
      </c>
      <c r="F750" s="7" t="s">
        <v>3507</v>
      </c>
    </row>
    <row r="751" spans="1:6" ht="15.75">
      <c r="A751" s="4" t="s">
        <v>213</v>
      </c>
      <c r="B751" s="5" t="s">
        <v>214</v>
      </c>
      <c r="C751" s="5">
        <v>475</v>
      </c>
      <c r="D751" s="5" t="s">
        <v>4348</v>
      </c>
      <c r="E751" s="6">
        <v>802494</v>
      </c>
      <c r="F751" s="7" t="s">
        <v>3534</v>
      </c>
    </row>
    <row r="752" spans="1:6" ht="15.75">
      <c r="A752" s="4" t="s">
        <v>213</v>
      </c>
      <c r="B752" s="5" t="s">
        <v>214</v>
      </c>
      <c r="C752" s="5">
        <v>493</v>
      </c>
      <c r="D752" s="5" t="s">
        <v>4353</v>
      </c>
      <c r="E752" s="6">
        <v>802635</v>
      </c>
      <c r="F752" s="7" t="s">
        <v>3499</v>
      </c>
    </row>
    <row r="753" spans="1:6" ht="15.75">
      <c r="A753" s="4" t="s">
        <v>213</v>
      </c>
      <c r="B753" s="5" t="s">
        <v>214</v>
      </c>
      <c r="C753" s="5">
        <v>493</v>
      </c>
      <c r="D753" s="5" t="s">
        <v>4353</v>
      </c>
      <c r="E753" s="6">
        <v>802636</v>
      </c>
      <c r="F753" s="7" t="s">
        <v>3533</v>
      </c>
    </row>
    <row r="754" spans="1:6" ht="15.75">
      <c r="A754" s="4" t="s">
        <v>213</v>
      </c>
      <c r="B754" s="5" t="s">
        <v>214</v>
      </c>
      <c r="C754" s="5">
        <v>489</v>
      </c>
      <c r="D754" s="5" t="s">
        <v>4352</v>
      </c>
      <c r="E754" s="6">
        <v>802613</v>
      </c>
      <c r="F754" s="7" t="s">
        <v>3491</v>
      </c>
    </row>
    <row r="755" spans="1:6" ht="15.75">
      <c r="A755" s="4" t="s">
        <v>213</v>
      </c>
      <c r="B755" s="5" t="s">
        <v>214</v>
      </c>
      <c r="C755" s="5">
        <v>486</v>
      </c>
      <c r="D755" s="5" t="s">
        <v>3518</v>
      </c>
      <c r="E755" s="6">
        <v>802599</v>
      </c>
      <c r="F755" s="7" t="s">
        <v>3391</v>
      </c>
    </row>
    <row r="756" spans="1:6" ht="15.75">
      <c r="A756" s="4" t="s">
        <v>213</v>
      </c>
      <c r="B756" s="5" t="s">
        <v>214</v>
      </c>
      <c r="C756" s="5">
        <v>486</v>
      </c>
      <c r="D756" s="5" t="s">
        <v>3518</v>
      </c>
      <c r="E756" s="6">
        <v>802600</v>
      </c>
      <c r="F756" s="7" t="s">
        <v>3394</v>
      </c>
    </row>
    <row r="757" spans="1:6" ht="15.75">
      <c r="A757" s="4" t="s">
        <v>213</v>
      </c>
      <c r="B757" s="5" t="s">
        <v>214</v>
      </c>
      <c r="C757" s="5">
        <v>486</v>
      </c>
      <c r="D757" s="5" t="s">
        <v>3518</v>
      </c>
      <c r="E757" s="6">
        <v>802602</v>
      </c>
      <c r="F757" s="7" t="s">
        <v>3438</v>
      </c>
    </row>
    <row r="758" spans="1:6" ht="15.75">
      <c r="A758" s="4" t="s">
        <v>213</v>
      </c>
      <c r="B758" s="5" t="s">
        <v>214</v>
      </c>
      <c r="C758" s="5">
        <v>486</v>
      </c>
      <c r="D758" s="5" t="s">
        <v>3518</v>
      </c>
      <c r="E758" s="6">
        <v>802601</v>
      </c>
      <c r="F758" s="7" t="s">
        <v>3468</v>
      </c>
    </row>
    <row r="759" spans="1:6" ht="15.75">
      <c r="A759" s="4" t="s">
        <v>213</v>
      </c>
      <c r="B759" s="5" t="s">
        <v>214</v>
      </c>
      <c r="C759" s="5">
        <v>486</v>
      </c>
      <c r="D759" s="5" t="s">
        <v>3518</v>
      </c>
      <c r="E759" s="6">
        <v>802592</v>
      </c>
      <c r="F759" s="7" t="s">
        <v>3493</v>
      </c>
    </row>
    <row r="760" spans="1:6" ht="15.75">
      <c r="A760" s="4" t="s">
        <v>213</v>
      </c>
      <c r="B760" s="5" t="s">
        <v>214</v>
      </c>
      <c r="C760" s="5">
        <v>486</v>
      </c>
      <c r="D760" s="5" t="s">
        <v>3518</v>
      </c>
      <c r="E760" s="6">
        <v>802596</v>
      </c>
      <c r="F760" s="7" t="s">
        <v>3518</v>
      </c>
    </row>
    <row r="761" spans="1:6" ht="15.75">
      <c r="A761" s="4" t="s">
        <v>213</v>
      </c>
      <c r="B761" s="5" t="s">
        <v>214</v>
      </c>
      <c r="C761" s="5">
        <v>491</v>
      </c>
      <c r="D761" s="5" t="s">
        <v>3521</v>
      </c>
      <c r="E761" s="5">
        <v>802620</v>
      </c>
      <c r="F761" s="7" t="s">
        <v>3403</v>
      </c>
    </row>
    <row r="762" spans="1:6" ht="15.75">
      <c r="A762" s="4" t="s">
        <v>213</v>
      </c>
      <c r="B762" s="8">
        <v>24</v>
      </c>
      <c r="C762" s="8">
        <v>491</v>
      </c>
      <c r="D762" s="5" t="s">
        <v>3521</v>
      </c>
      <c r="E762" s="8">
        <v>523507</v>
      </c>
      <c r="F762" s="8" t="s">
        <v>4680</v>
      </c>
    </row>
    <row r="763" spans="1:6" ht="15.75">
      <c r="A763" s="4" t="s">
        <v>213</v>
      </c>
      <c r="B763" s="5" t="s">
        <v>214</v>
      </c>
      <c r="C763" s="5">
        <v>491</v>
      </c>
      <c r="D763" s="5" t="s">
        <v>3521</v>
      </c>
      <c r="E763" s="6">
        <v>802621</v>
      </c>
      <c r="F763" s="7" t="s">
        <v>3471</v>
      </c>
    </row>
    <row r="764" spans="1:6" ht="15.75">
      <c r="A764" s="4" t="s">
        <v>213</v>
      </c>
      <c r="B764" s="5" t="s">
        <v>214</v>
      </c>
      <c r="C764" s="5">
        <v>491</v>
      </c>
      <c r="D764" s="5" t="s">
        <v>3521</v>
      </c>
      <c r="E764" s="6">
        <v>802625</v>
      </c>
      <c r="F764" s="7" t="s">
        <v>3511</v>
      </c>
    </row>
    <row r="765" spans="1:6" ht="15.75">
      <c r="A765" s="4" t="s">
        <v>213</v>
      </c>
      <c r="B765" s="5" t="s">
        <v>214</v>
      </c>
      <c r="C765" s="5">
        <v>491</v>
      </c>
      <c r="D765" s="5" t="s">
        <v>3521</v>
      </c>
      <c r="E765" s="6">
        <v>802618</v>
      </c>
      <c r="F765" s="7" t="s">
        <v>3521</v>
      </c>
    </row>
    <row r="766" spans="1:6" ht="15.75">
      <c r="A766" s="4" t="s">
        <v>213</v>
      </c>
      <c r="B766" s="5" t="s">
        <v>214</v>
      </c>
      <c r="C766" s="5">
        <v>491</v>
      </c>
      <c r="D766" s="5" t="s">
        <v>3521</v>
      </c>
      <c r="E766" s="6">
        <v>802622</v>
      </c>
      <c r="F766" s="7" t="s">
        <v>3525</v>
      </c>
    </row>
    <row r="767" spans="1:6" ht="15.75">
      <c r="A767" s="4" t="s">
        <v>852</v>
      </c>
      <c r="B767" s="5" t="s">
        <v>853</v>
      </c>
      <c r="C767" s="5">
        <v>70</v>
      </c>
      <c r="D767" s="5" t="s">
        <v>854</v>
      </c>
      <c r="E767" s="6">
        <v>800365</v>
      </c>
      <c r="F767" s="7" t="s">
        <v>854</v>
      </c>
    </row>
    <row r="768" spans="1:6" ht="15.75">
      <c r="A768" s="4" t="s">
        <v>852</v>
      </c>
      <c r="B768" s="5">
        <v>6</v>
      </c>
      <c r="C768" s="5">
        <v>70</v>
      </c>
      <c r="D768" s="5" t="s">
        <v>854</v>
      </c>
      <c r="E768" s="5">
        <v>57652</v>
      </c>
      <c r="F768" s="7" t="s">
        <v>3286</v>
      </c>
    </row>
    <row r="769" spans="1:6" ht="15.75">
      <c r="A769" s="4" t="s">
        <v>852</v>
      </c>
      <c r="B769" s="5" t="s">
        <v>853</v>
      </c>
      <c r="C769" s="5">
        <v>70</v>
      </c>
      <c r="D769" s="5" t="s">
        <v>854</v>
      </c>
      <c r="E769" s="6">
        <v>800364</v>
      </c>
      <c r="F769" s="7" t="s">
        <v>3330</v>
      </c>
    </row>
    <row r="770" spans="1:6" ht="15.75">
      <c r="A770" s="4" t="s">
        <v>852</v>
      </c>
      <c r="B770" s="5" t="s">
        <v>853</v>
      </c>
      <c r="C770" s="5">
        <v>81</v>
      </c>
      <c r="D770" s="5" t="s">
        <v>3293</v>
      </c>
      <c r="E770" s="6">
        <v>800408</v>
      </c>
      <c r="F770" s="7" t="s">
        <v>3291</v>
      </c>
    </row>
    <row r="771" spans="1:6" ht="15.75">
      <c r="A771" s="4" t="s">
        <v>852</v>
      </c>
      <c r="B771" s="5" t="s">
        <v>853</v>
      </c>
      <c r="C771" s="5">
        <v>81</v>
      </c>
      <c r="D771" s="5" t="s">
        <v>3293</v>
      </c>
      <c r="E771" s="6">
        <v>800409</v>
      </c>
      <c r="F771" s="7" t="s">
        <v>3293</v>
      </c>
    </row>
    <row r="772" spans="1:6" ht="15.75">
      <c r="A772" s="4" t="s">
        <v>852</v>
      </c>
      <c r="B772" s="5" t="s">
        <v>853</v>
      </c>
      <c r="C772" s="5">
        <v>81</v>
      </c>
      <c r="D772" s="5" t="s">
        <v>3293</v>
      </c>
      <c r="E772" s="6">
        <v>800412</v>
      </c>
      <c r="F772" s="7" t="s">
        <v>3296</v>
      </c>
    </row>
    <row r="773" spans="1:6" ht="15.75">
      <c r="A773" s="4" t="s">
        <v>852</v>
      </c>
      <c r="B773" s="5" t="s">
        <v>853</v>
      </c>
      <c r="C773" s="5">
        <v>81</v>
      </c>
      <c r="D773" s="5" t="s">
        <v>3293</v>
      </c>
      <c r="E773" s="6">
        <v>800411</v>
      </c>
      <c r="F773" s="7" t="s">
        <v>3325</v>
      </c>
    </row>
    <row r="774" spans="1:6" ht="15.75">
      <c r="A774" s="4" t="s">
        <v>852</v>
      </c>
      <c r="B774" s="5" t="s">
        <v>853</v>
      </c>
      <c r="C774" s="5">
        <v>81</v>
      </c>
      <c r="D774" s="5" t="s">
        <v>3293</v>
      </c>
      <c r="E774" s="6">
        <v>800410</v>
      </c>
      <c r="F774" s="7" t="s">
        <v>3356</v>
      </c>
    </row>
    <row r="775" spans="1:6" ht="15.75">
      <c r="A775" s="4" t="s">
        <v>852</v>
      </c>
      <c r="B775" s="5" t="s">
        <v>853</v>
      </c>
      <c r="C775" s="5">
        <v>88</v>
      </c>
      <c r="D775" s="5" t="s">
        <v>3300</v>
      </c>
      <c r="E775" s="6">
        <v>800436</v>
      </c>
      <c r="F775" s="7" t="s">
        <v>3300</v>
      </c>
    </row>
    <row r="776" spans="1:6" ht="15.75">
      <c r="A776" s="4" t="s">
        <v>852</v>
      </c>
      <c r="B776" s="8">
        <v>6</v>
      </c>
      <c r="C776" s="8">
        <v>78</v>
      </c>
      <c r="D776" s="5" t="s">
        <v>410</v>
      </c>
      <c r="E776" s="8">
        <v>60415</v>
      </c>
      <c r="F776" s="7" t="s">
        <v>3294</v>
      </c>
    </row>
    <row r="777" spans="1:6" ht="15.75">
      <c r="A777" s="4" t="s">
        <v>852</v>
      </c>
      <c r="B777" s="5" t="s">
        <v>853</v>
      </c>
      <c r="C777" s="5">
        <v>78</v>
      </c>
      <c r="D777" s="5" t="s">
        <v>410</v>
      </c>
      <c r="E777" s="6">
        <v>800398</v>
      </c>
      <c r="F777" s="7" t="s">
        <v>410</v>
      </c>
    </row>
    <row r="778" spans="1:6" ht="15.75">
      <c r="A778" s="4" t="s">
        <v>852</v>
      </c>
      <c r="B778" s="5" t="s">
        <v>853</v>
      </c>
      <c r="C778" s="5">
        <v>78</v>
      </c>
      <c r="D778" s="5" t="s">
        <v>410</v>
      </c>
      <c r="E778" s="6">
        <v>800396</v>
      </c>
      <c r="F778" s="7" t="s">
        <v>3349</v>
      </c>
    </row>
    <row r="779" spans="1:6" ht="15.75">
      <c r="A779" s="4" t="s">
        <v>852</v>
      </c>
      <c r="B779" s="5" t="s">
        <v>853</v>
      </c>
      <c r="C779" s="5">
        <v>78</v>
      </c>
      <c r="D779" s="5" t="s">
        <v>410</v>
      </c>
      <c r="E779" s="6">
        <v>800397</v>
      </c>
      <c r="F779" s="7" t="s">
        <v>3362</v>
      </c>
    </row>
    <row r="780" spans="1:6" ht="15.75">
      <c r="A780" s="4" t="s">
        <v>852</v>
      </c>
      <c r="B780" s="5" t="s">
        <v>853</v>
      </c>
      <c r="C780" s="5">
        <v>86</v>
      </c>
      <c r="D780" s="5" t="s">
        <v>3306</v>
      </c>
      <c r="E780" s="6">
        <v>800430</v>
      </c>
      <c r="F780" s="7" t="s">
        <v>3301</v>
      </c>
    </row>
    <row r="781" spans="1:6" ht="15.75">
      <c r="A781" s="4" t="s">
        <v>852</v>
      </c>
      <c r="B781" s="5" t="s">
        <v>853</v>
      </c>
      <c r="C781" s="5">
        <v>86</v>
      </c>
      <c r="D781" s="5" t="s">
        <v>3306</v>
      </c>
      <c r="E781" s="6">
        <v>800429</v>
      </c>
      <c r="F781" s="7" t="s">
        <v>3306</v>
      </c>
    </row>
    <row r="782" spans="1:6" ht="15.75">
      <c r="A782" s="4" t="s">
        <v>852</v>
      </c>
      <c r="B782" s="5" t="s">
        <v>853</v>
      </c>
      <c r="C782" s="5">
        <v>86</v>
      </c>
      <c r="D782" s="5" t="s">
        <v>3306</v>
      </c>
      <c r="E782" s="6">
        <v>800427</v>
      </c>
      <c r="F782" s="7" t="s">
        <v>3307</v>
      </c>
    </row>
    <row r="783" spans="1:6" ht="15.75">
      <c r="A783" s="4" t="s">
        <v>852</v>
      </c>
      <c r="B783" s="5" t="s">
        <v>853</v>
      </c>
      <c r="C783" s="5">
        <v>86</v>
      </c>
      <c r="D783" s="5" t="s">
        <v>3306</v>
      </c>
      <c r="E783" s="6">
        <v>800428</v>
      </c>
      <c r="F783" s="7" t="s">
        <v>3341</v>
      </c>
    </row>
    <row r="784" spans="1:6" ht="15.75">
      <c r="A784" s="4" t="s">
        <v>852</v>
      </c>
      <c r="B784" s="5" t="s">
        <v>853</v>
      </c>
      <c r="C784" s="5">
        <v>86</v>
      </c>
      <c r="D784" s="5" t="s">
        <v>3306</v>
      </c>
      <c r="E784" s="6">
        <v>800431</v>
      </c>
      <c r="F784" s="7" t="s">
        <v>3357</v>
      </c>
    </row>
    <row r="785" spans="1:6" ht="15.75">
      <c r="A785" s="4" t="s">
        <v>852</v>
      </c>
      <c r="B785" s="5" t="s">
        <v>853</v>
      </c>
      <c r="C785" s="5">
        <v>80</v>
      </c>
      <c r="D785" s="5" t="s">
        <v>3310</v>
      </c>
      <c r="E785" s="6">
        <v>800404</v>
      </c>
      <c r="F785" s="7" t="s">
        <v>3289</v>
      </c>
    </row>
    <row r="786" spans="1:6" ht="15.75">
      <c r="A786" s="4" t="s">
        <v>852</v>
      </c>
      <c r="B786" s="5" t="s">
        <v>853</v>
      </c>
      <c r="C786" s="5">
        <v>80</v>
      </c>
      <c r="D786" s="5" t="s">
        <v>3310</v>
      </c>
      <c r="E786" s="6">
        <v>800407</v>
      </c>
      <c r="F786" s="7" t="s">
        <v>3308</v>
      </c>
    </row>
    <row r="787" spans="1:6" ht="15.75">
      <c r="A787" s="4" t="s">
        <v>852</v>
      </c>
      <c r="B787" s="5" t="s">
        <v>853</v>
      </c>
      <c r="C787" s="5">
        <v>80</v>
      </c>
      <c r="D787" s="5" t="s">
        <v>3310</v>
      </c>
      <c r="E787" s="6">
        <v>800405</v>
      </c>
      <c r="F787" s="7" t="s">
        <v>3310</v>
      </c>
    </row>
    <row r="788" spans="1:6" ht="15.75">
      <c r="A788" s="4" t="s">
        <v>852</v>
      </c>
      <c r="B788" s="5" t="s">
        <v>853</v>
      </c>
      <c r="C788" s="5">
        <v>80</v>
      </c>
      <c r="D788" s="5" t="s">
        <v>3310</v>
      </c>
      <c r="E788" s="6">
        <v>800406</v>
      </c>
      <c r="F788" s="7" t="s">
        <v>3333</v>
      </c>
    </row>
    <row r="789" spans="1:6" ht="15.75">
      <c r="A789" s="4" t="s">
        <v>852</v>
      </c>
      <c r="B789" s="5">
        <v>6</v>
      </c>
      <c r="C789" s="5">
        <v>80</v>
      </c>
      <c r="D789" s="5" t="s">
        <v>3310</v>
      </c>
      <c r="E789" s="5">
        <v>61014</v>
      </c>
      <c r="F789" s="7" t="s">
        <v>3364</v>
      </c>
    </row>
    <row r="790" spans="1:6" ht="15.75">
      <c r="A790" s="4" t="s">
        <v>852</v>
      </c>
      <c r="B790" s="5" t="s">
        <v>853</v>
      </c>
      <c r="C790" s="5">
        <v>83</v>
      </c>
      <c r="D790" s="5" t="s">
        <v>3313</v>
      </c>
      <c r="E790" s="6">
        <v>800418</v>
      </c>
      <c r="F790" s="7" t="s">
        <v>3285</v>
      </c>
    </row>
    <row r="791" spans="1:6" ht="15.75">
      <c r="A791" s="4" t="s">
        <v>852</v>
      </c>
      <c r="B791" s="5" t="s">
        <v>853</v>
      </c>
      <c r="C791" s="5">
        <v>83</v>
      </c>
      <c r="D791" s="5" t="s">
        <v>3313</v>
      </c>
      <c r="E791" s="6">
        <v>800417</v>
      </c>
      <c r="F791" s="7" t="s">
        <v>3292</v>
      </c>
    </row>
    <row r="792" spans="1:6" ht="15.75">
      <c r="A792" s="4" t="s">
        <v>852</v>
      </c>
      <c r="B792" s="5" t="s">
        <v>853</v>
      </c>
      <c r="C792" s="5">
        <v>83</v>
      </c>
      <c r="D792" s="5" t="s">
        <v>3313</v>
      </c>
      <c r="E792" s="6">
        <v>800419</v>
      </c>
      <c r="F792" s="7" t="s">
        <v>3313</v>
      </c>
    </row>
    <row r="793" spans="1:6" ht="15.75">
      <c r="A793" s="4" t="s">
        <v>852</v>
      </c>
      <c r="B793" s="5" t="s">
        <v>853</v>
      </c>
      <c r="C793" s="5">
        <v>77</v>
      </c>
      <c r="D793" s="5" t="s">
        <v>3314</v>
      </c>
      <c r="E793" s="6">
        <v>800393</v>
      </c>
      <c r="F793" s="7" t="s">
        <v>3314</v>
      </c>
    </row>
    <row r="794" spans="1:6" ht="15.75">
      <c r="A794" s="4" t="s">
        <v>852</v>
      </c>
      <c r="B794" s="5" t="s">
        <v>853</v>
      </c>
      <c r="C794" s="5">
        <v>77</v>
      </c>
      <c r="D794" s="5" t="s">
        <v>3314</v>
      </c>
      <c r="E794" s="6">
        <v>800394</v>
      </c>
      <c r="F794" s="7" t="s">
        <v>3315</v>
      </c>
    </row>
    <row r="795" spans="1:6" ht="15.75">
      <c r="A795" s="4" t="s">
        <v>852</v>
      </c>
      <c r="B795" s="5" t="s">
        <v>853</v>
      </c>
      <c r="C795" s="5">
        <v>77</v>
      </c>
      <c r="D795" s="5" t="s">
        <v>3314</v>
      </c>
      <c r="E795" s="6">
        <v>800391</v>
      </c>
      <c r="F795" s="7" t="s">
        <v>3334</v>
      </c>
    </row>
    <row r="796" spans="1:6" ht="15.75">
      <c r="A796" s="4" t="s">
        <v>852</v>
      </c>
      <c r="B796" s="5" t="s">
        <v>853</v>
      </c>
      <c r="C796" s="5">
        <v>77</v>
      </c>
      <c r="D796" s="5" t="s">
        <v>3314</v>
      </c>
      <c r="E796" s="6">
        <v>800395</v>
      </c>
      <c r="F796" s="7" t="s">
        <v>3352</v>
      </c>
    </row>
    <row r="797" spans="1:6" ht="15.75">
      <c r="A797" s="4" t="s">
        <v>852</v>
      </c>
      <c r="B797" s="5" t="s">
        <v>853</v>
      </c>
      <c r="C797" s="5">
        <v>77</v>
      </c>
      <c r="D797" s="5" t="s">
        <v>3314</v>
      </c>
      <c r="E797" s="6">
        <v>800392</v>
      </c>
      <c r="F797" s="7" t="s">
        <v>3363</v>
      </c>
    </row>
    <row r="798" spans="1:6" ht="15.75">
      <c r="A798" s="4" t="s">
        <v>852</v>
      </c>
      <c r="B798" s="5" t="s">
        <v>853</v>
      </c>
      <c r="C798" s="5">
        <v>73</v>
      </c>
      <c r="D798" s="5" t="s">
        <v>3317</v>
      </c>
      <c r="E798" s="6">
        <v>800374</v>
      </c>
      <c r="F798" s="7" t="s">
        <v>3297</v>
      </c>
    </row>
    <row r="799" spans="1:6" ht="15.75">
      <c r="A799" s="4" t="s">
        <v>852</v>
      </c>
      <c r="B799" s="5" t="s">
        <v>853</v>
      </c>
      <c r="C799" s="5">
        <v>73</v>
      </c>
      <c r="D799" s="5" t="s">
        <v>3317</v>
      </c>
      <c r="E799" s="6">
        <v>800375</v>
      </c>
      <c r="F799" s="7" t="s">
        <v>3317</v>
      </c>
    </row>
    <row r="800" spans="1:6" ht="15.75">
      <c r="A800" s="4" t="s">
        <v>852</v>
      </c>
      <c r="B800" s="5" t="s">
        <v>853</v>
      </c>
      <c r="C800" s="5">
        <v>73</v>
      </c>
      <c r="D800" s="5" t="s">
        <v>3317</v>
      </c>
      <c r="E800" s="6">
        <v>800376</v>
      </c>
      <c r="F800" s="7" t="s">
        <v>3320</v>
      </c>
    </row>
    <row r="801" spans="1:6" ht="15.75">
      <c r="A801" s="4" t="s">
        <v>852</v>
      </c>
      <c r="B801" s="5" t="s">
        <v>853</v>
      </c>
      <c r="C801" s="5">
        <v>73</v>
      </c>
      <c r="D801" s="5" t="s">
        <v>3317</v>
      </c>
      <c r="E801" s="6">
        <v>800377</v>
      </c>
      <c r="F801" s="7" t="s">
        <v>3344</v>
      </c>
    </row>
    <row r="802" spans="1:6" ht="15.75">
      <c r="A802" s="4" t="s">
        <v>852</v>
      </c>
      <c r="B802" s="5" t="s">
        <v>853</v>
      </c>
      <c r="C802" s="8">
        <v>73</v>
      </c>
      <c r="D802" s="5" t="s">
        <v>3317</v>
      </c>
      <c r="E802" s="8">
        <v>58927</v>
      </c>
      <c r="F802" s="7" t="s">
        <v>3346</v>
      </c>
    </row>
    <row r="803" spans="1:6" ht="15.75">
      <c r="A803" s="4" t="s">
        <v>852</v>
      </c>
      <c r="B803" s="5" t="s">
        <v>853</v>
      </c>
      <c r="C803" s="5">
        <v>74</v>
      </c>
      <c r="D803" s="5" t="s">
        <v>3322</v>
      </c>
      <c r="E803" s="6">
        <v>800383</v>
      </c>
      <c r="F803" s="7" t="s">
        <v>1213</v>
      </c>
    </row>
    <row r="804" spans="1:6" ht="15.75">
      <c r="A804" s="4" t="s">
        <v>852</v>
      </c>
      <c r="B804" s="5" t="s">
        <v>853</v>
      </c>
      <c r="C804" s="5">
        <v>74</v>
      </c>
      <c r="D804" s="5" t="s">
        <v>3322</v>
      </c>
      <c r="E804" s="6">
        <v>800384</v>
      </c>
      <c r="F804" s="7" t="s">
        <v>3304</v>
      </c>
    </row>
    <row r="805" spans="1:6" ht="15.75">
      <c r="A805" s="4" t="s">
        <v>852</v>
      </c>
      <c r="B805" s="5" t="s">
        <v>853</v>
      </c>
      <c r="C805" s="5">
        <v>74</v>
      </c>
      <c r="D805" s="5" t="s">
        <v>3322</v>
      </c>
      <c r="E805" s="6">
        <v>800380</v>
      </c>
      <c r="F805" s="7" t="s">
        <v>3312</v>
      </c>
    </row>
    <row r="806" spans="1:6" ht="15.75">
      <c r="A806" s="4" t="s">
        <v>852</v>
      </c>
      <c r="B806" s="5" t="s">
        <v>853</v>
      </c>
      <c r="C806" s="5">
        <v>74</v>
      </c>
      <c r="D806" s="5" t="s">
        <v>3322</v>
      </c>
      <c r="E806" s="6">
        <v>800381</v>
      </c>
      <c r="F806" s="7" t="s">
        <v>3322</v>
      </c>
    </row>
    <row r="807" spans="1:6" ht="15.75">
      <c r="A807" s="4" t="s">
        <v>852</v>
      </c>
      <c r="B807" s="5" t="s">
        <v>853</v>
      </c>
      <c r="C807" s="5">
        <v>74</v>
      </c>
      <c r="D807" s="5" t="s">
        <v>3322</v>
      </c>
      <c r="E807" s="6">
        <v>800378</v>
      </c>
      <c r="F807" s="7" t="s">
        <v>3335</v>
      </c>
    </row>
    <row r="808" spans="1:6" ht="15.75">
      <c r="A808" s="4" t="s">
        <v>852</v>
      </c>
      <c r="B808" s="5" t="s">
        <v>853</v>
      </c>
      <c r="C808" s="5">
        <v>74</v>
      </c>
      <c r="D808" s="5" t="s">
        <v>3322</v>
      </c>
      <c r="E808" s="6">
        <v>800382</v>
      </c>
      <c r="F808" s="7" t="s">
        <v>3336</v>
      </c>
    </row>
    <row r="809" spans="1:6" ht="15.75">
      <c r="A809" s="4" t="s">
        <v>852</v>
      </c>
      <c r="B809" s="5" t="s">
        <v>853</v>
      </c>
      <c r="C809" s="5">
        <v>74</v>
      </c>
      <c r="D809" s="5" t="s">
        <v>3322</v>
      </c>
      <c r="E809" s="6">
        <v>800379</v>
      </c>
      <c r="F809" s="7" t="s">
        <v>3360</v>
      </c>
    </row>
    <row r="810" spans="1:6" ht="15.75">
      <c r="A810" s="4" t="s">
        <v>852</v>
      </c>
      <c r="B810" s="5" t="s">
        <v>853</v>
      </c>
      <c r="C810" s="5">
        <v>72</v>
      </c>
      <c r="D810" s="5" t="s">
        <v>4356</v>
      </c>
      <c r="E810" s="6">
        <v>800373</v>
      </c>
      <c r="F810" s="7" t="s">
        <v>3324</v>
      </c>
    </row>
    <row r="811" spans="1:6" ht="15.75">
      <c r="A811" s="4" t="s">
        <v>852</v>
      </c>
      <c r="B811" s="5" t="s">
        <v>853</v>
      </c>
      <c r="C811" s="5">
        <v>72</v>
      </c>
      <c r="D811" s="5" t="s">
        <v>4356</v>
      </c>
      <c r="E811" s="6">
        <v>800371</v>
      </c>
      <c r="F811" s="7" t="s">
        <v>3342</v>
      </c>
    </row>
    <row r="812" spans="1:6" ht="15.75">
      <c r="A812" s="4" t="s">
        <v>852</v>
      </c>
      <c r="B812" s="5" t="s">
        <v>853</v>
      </c>
      <c r="C812" s="5">
        <v>72</v>
      </c>
      <c r="D812" s="5" t="s">
        <v>4356</v>
      </c>
      <c r="E812" s="6">
        <v>800370</v>
      </c>
      <c r="F812" s="7" t="s">
        <v>3355</v>
      </c>
    </row>
    <row r="813" spans="1:6" ht="15.75">
      <c r="A813" s="4" t="s">
        <v>852</v>
      </c>
      <c r="B813" s="5" t="s">
        <v>853</v>
      </c>
      <c r="C813" s="5">
        <v>72</v>
      </c>
      <c r="D813" s="5" t="s">
        <v>4356</v>
      </c>
      <c r="E813" s="6">
        <v>800372</v>
      </c>
      <c r="F813" s="7" t="s">
        <v>3361</v>
      </c>
    </row>
    <row r="814" spans="1:6" ht="15.75">
      <c r="A814" s="4" t="s">
        <v>852</v>
      </c>
      <c r="B814" s="5" t="s">
        <v>853</v>
      </c>
      <c r="C814" s="5">
        <v>84</v>
      </c>
      <c r="D814" s="5" t="s">
        <v>3327</v>
      </c>
      <c r="E814" s="6">
        <v>800422</v>
      </c>
      <c r="F814" s="7" t="s">
        <v>1245</v>
      </c>
    </row>
    <row r="815" spans="1:6" ht="15.75">
      <c r="A815" s="4" t="s">
        <v>852</v>
      </c>
      <c r="B815" s="5" t="s">
        <v>853</v>
      </c>
      <c r="C815" s="5">
        <v>84</v>
      </c>
      <c r="D815" s="5" t="s">
        <v>3327</v>
      </c>
      <c r="E815" s="6">
        <v>800420</v>
      </c>
      <c r="F815" s="7" t="s">
        <v>3321</v>
      </c>
    </row>
    <row r="816" spans="1:6" ht="15.75">
      <c r="A816" s="4" t="s">
        <v>852</v>
      </c>
      <c r="B816" s="5" t="s">
        <v>853</v>
      </c>
      <c r="C816" s="5">
        <v>84</v>
      </c>
      <c r="D816" s="5" t="s">
        <v>3327</v>
      </c>
      <c r="E816" s="6">
        <v>800421</v>
      </c>
      <c r="F816" s="7" t="s">
        <v>3327</v>
      </c>
    </row>
    <row r="817" spans="1:6" ht="15.75">
      <c r="A817" s="4" t="s">
        <v>852</v>
      </c>
      <c r="B817" s="5">
        <v>6</v>
      </c>
      <c r="C817" s="5">
        <v>84</v>
      </c>
      <c r="D817" s="5" t="s">
        <v>3327</v>
      </c>
      <c r="E817" s="5">
        <v>62334</v>
      </c>
      <c r="F817" s="7" t="s">
        <v>3329</v>
      </c>
    </row>
    <row r="818" spans="1:6" ht="15.75">
      <c r="A818" s="4" t="s">
        <v>852</v>
      </c>
      <c r="B818" s="5" t="s">
        <v>853</v>
      </c>
      <c r="C818" s="5">
        <v>84</v>
      </c>
      <c r="D818" s="5" t="s">
        <v>3327</v>
      </c>
      <c r="E818" s="6">
        <v>800423</v>
      </c>
      <c r="F818" s="7" t="s">
        <v>3331</v>
      </c>
    </row>
    <row r="819" spans="1:6" ht="15.75">
      <c r="A819" s="4" t="s">
        <v>852</v>
      </c>
      <c r="B819" s="5" t="s">
        <v>853</v>
      </c>
      <c r="C819" s="5">
        <v>87</v>
      </c>
      <c r="D819" s="5" t="s">
        <v>4354</v>
      </c>
      <c r="E819" s="6">
        <v>800434</v>
      </c>
      <c r="F819" s="7" t="s">
        <v>3302</v>
      </c>
    </row>
    <row r="820" spans="1:6" ht="15.75">
      <c r="A820" s="4" t="s">
        <v>852</v>
      </c>
      <c r="B820" s="5" t="s">
        <v>853</v>
      </c>
      <c r="C820" s="5">
        <v>87</v>
      </c>
      <c r="D820" s="5" t="s">
        <v>4354</v>
      </c>
      <c r="E820" s="6">
        <v>800433</v>
      </c>
      <c r="F820" s="7" t="s">
        <v>3337</v>
      </c>
    </row>
    <row r="821" spans="1:6" ht="15.75">
      <c r="A821" s="4" t="s">
        <v>852</v>
      </c>
      <c r="B821" s="5" t="s">
        <v>853</v>
      </c>
      <c r="C821" s="5">
        <v>87</v>
      </c>
      <c r="D821" s="5" t="s">
        <v>4354</v>
      </c>
      <c r="E821" s="6">
        <v>800435</v>
      </c>
      <c r="F821" s="7" t="s">
        <v>3343</v>
      </c>
    </row>
    <row r="822" spans="1:6" ht="15.75">
      <c r="A822" s="4" t="s">
        <v>852</v>
      </c>
      <c r="B822" s="5" t="s">
        <v>853</v>
      </c>
      <c r="C822" s="5">
        <v>87</v>
      </c>
      <c r="D822" s="5" t="s">
        <v>4354</v>
      </c>
      <c r="E822" s="6">
        <v>800432</v>
      </c>
      <c r="F822" s="7" t="s">
        <v>3359</v>
      </c>
    </row>
    <row r="823" spans="1:6" ht="15.75">
      <c r="A823" s="4" t="s">
        <v>852</v>
      </c>
      <c r="B823" s="5" t="s">
        <v>853</v>
      </c>
      <c r="C823" s="5">
        <v>89</v>
      </c>
      <c r="D823" s="5" t="s">
        <v>4355</v>
      </c>
      <c r="E823" s="6">
        <v>800438</v>
      </c>
      <c r="F823" s="7" t="s">
        <v>3309</v>
      </c>
    </row>
    <row r="824" spans="1:6" ht="15.75">
      <c r="A824" s="4" t="s">
        <v>852</v>
      </c>
      <c r="B824" s="5" t="s">
        <v>853</v>
      </c>
      <c r="C824" s="5">
        <v>89</v>
      </c>
      <c r="D824" s="5" t="s">
        <v>4355</v>
      </c>
      <c r="E824" s="6">
        <v>800440</v>
      </c>
      <c r="F824" s="7" t="s">
        <v>3311</v>
      </c>
    </row>
    <row r="825" spans="1:6" ht="15.75">
      <c r="A825" s="4" t="s">
        <v>852</v>
      </c>
      <c r="B825" s="5" t="s">
        <v>853</v>
      </c>
      <c r="C825" s="5">
        <v>89</v>
      </c>
      <c r="D825" s="5" t="s">
        <v>4355</v>
      </c>
      <c r="E825" s="6">
        <v>800437</v>
      </c>
      <c r="F825" s="7" t="s">
        <v>3338</v>
      </c>
    </row>
    <row r="826" spans="1:6" ht="15.75">
      <c r="A826" s="4" t="s">
        <v>852</v>
      </c>
      <c r="B826" s="5" t="s">
        <v>853</v>
      </c>
      <c r="C826" s="5">
        <v>69</v>
      </c>
      <c r="D826" s="5" t="s">
        <v>3339</v>
      </c>
      <c r="E826" s="6">
        <v>800363</v>
      </c>
      <c r="F826" s="7" t="s">
        <v>3339</v>
      </c>
    </row>
    <row r="827" spans="1:6" ht="15.75">
      <c r="A827" s="4" t="s">
        <v>852</v>
      </c>
      <c r="B827" s="5" t="s">
        <v>853</v>
      </c>
      <c r="C827" s="5">
        <v>75</v>
      </c>
      <c r="D827" s="5" t="s">
        <v>3340</v>
      </c>
      <c r="E827" s="6">
        <v>800385</v>
      </c>
      <c r="F827" s="7" t="s">
        <v>3340</v>
      </c>
    </row>
    <row r="828" spans="1:6" ht="15.75">
      <c r="A828" s="4" t="s">
        <v>852</v>
      </c>
      <c r="B828" s="5" t="s">
        <v>853</v>
      </c>
      <c r="C828" s="5">
        <v>75</v>
      </c>
      <c r="D828" s="5" t="s">
        <v>3340</v>
      </c>
      <c r="E828" s="6">
        <v>800386</v>
      </c>
      <c r="F828" s="7" t="s">
        <v>3353</v>
      </c>
    </row>
    <row r="829" spans="1:6" ht="15.75">
      <c r="A829" s="4" t="s">
        <v>852</v>
      </c>
      <c r="B829" s="5" t="s">
        <v>853</v>
      </c>
      <c r="C829" s="5">
        <v>85</v>
      </c>
      <c r="D829" s="5" t="s">
        <v>3350</v>
      </c>
      <c r="E829" s="6">
        <v>800426</v>
      </c>
      <c r="F829" s="7" t="s">
        <v>3290</v>
      </c>
    </row>
    <row r="830" spans="1:6" ht="15.75">
      <c r="A830" s="4" t="s">
        <v>852</v>
      </c>
      <c r="B830" s="5" t="s">
        <v>853</v>
      </c>
      <c r="C830" s="5">
        <v>85</v>
      </c>
      <c r="D830" s="5" t="s">
        <v>3350</v>
      </c>
      <c r="E830" s="6">
        <v>800424</v>
      </c>
      <c r="F830" s="7" t="s">
        <v>3298</v>
      </c>
    </row>
    <row r="831" spans="1:6" ht="15.75">
      <c r="A831" s="4" t="s">
        <v>852</v>
      </c>
      <c r="B831" s="5" t="s">
        <v>853</v>
      </c>
      <c r="C831" s="5">
        <v>85</v>
      </c>
      <c r="D831" s="5" t="s">
        <v>3350</v>
      </c>
      <c r="E831" s="6">
        <v>800425</v>
      </c>
      <c r="F831" s="7" t="s">
        <v>3350</v>
      </c>
    </row>
    <row r="832" spans="1:6" ht="15.75">
      <c r="A832" s="4" t="s">
        <v>852</v>
      </c>
      <c r="B832" s="5" t="s">
        <v>853</v>
      </c>
      <c r="C832" s="5">
        <v>82</v>
      </c>
      <c r="D832" s="5" t="s">
        <v>3351</v>
      </c>
      <c r="E832" s="6">
        <v>800415</v>
      </c>
      <c r="F832" s="7" t="s">
        <v>3318</v>
      </c>
    </row>
    <row r="833" spans="1:6" ht="15.75">
      <c r="A833" s="4" t="s">
        <v>852</v>
      </c>
      <c r="B833" s="5" t="s">
        <v>853</v>
      </c>
      <c r="C833" s="5">
        <v>82</v>
      </c>
      <c r="D833" s="5" t="s">
        <v>3351</v>
      </c>
      <c r="E833" s="6">
        <v>800413</v>
      </c>
      <c r="F833" s="7" t="s">
        <v>3326</v>
      </c>
    </row>
    <row r="834" spans="1:6" ht="15.75">
      <c r="A834" s="4" t="s">
        <v>852</v>
      </c>
      <c r="B834" s="5" t="s">
        <v>853</v>
      </c>
      <c r="C834" s="5">
        <v>82</v>
      </c>
      <c r="D834" s="5" t="s">
        <v>3351</v>
      </c>
      <c r="E834" s="6">
        <v>800414</v>
      </c>
      <c r="F834" s="7" t="s">
        <v>3351</v>
      </c>
    </row>
    <row r="835" spans="1:6" ht="15.75">
      <c r="A835" s="4" t="s">
        <v>852</v>
      </c>
      <c r="B835" s="5" t="s">
        <v>853</v>
      </c>
      <c r="C835" s="5">
        <v>82</v>
      </c>
      <c r="D835" s="5" t="s">
        <v>3351</v>
      </c>
      <c r="E835" s="6">
        <v>800416</v>
      </c>
      <c r="F835" s="7" t="s">
        <v>3354</v>
      </c>
    </row>
    <row r="836" spans="1:6" ht="15.75">
      <c r="A836" s="4" t="s">
        <v>852</v>
      </c>
      <c r="B836" s="5" t="s">
        <v>853</v>
      </c>
      <c r="C836" s="5">
        <v>79</v>
      </c>
      <c r="D836" s="5" t="s">
        <v>821</v>
      </c>
      <c r="E836" s="6">
        <v>800403</v>
      </c>
      <c r="F836" s="7" t="s">
        <v>3299</v>
      </c>
    </row>
    <row r="837" spans="1:6" ht="15.75">
      <c r="A837" s="4" t="s">
        <v>852</v>
      </c>
      <c r="B837" s="5" t="s">
        <v>853</v>
      </c>
      <c r="C837" s="5">
        <v>79</v>
      </c>
      <c r="D837" s="5" t="s">
        <v>821</v>
      </c>
      <c r="E837" s="6">
        <v>800400</v>
      </c>
      <c r="F837" s="7" t="s">
        <v>3319</v>
      </c>
    </row>
    <row r="838" spans="1:6" ht="15.75">
      <c r="A838" s="4" t="s">
        <v>852</v>
      </c>
      <c r="B838" s="5" t="s">
        <v>853</v>
      </c>
      <c r="C838" s="5">
        <v>79</v>
      </c>
      <c r="D838" s="5" t="s">
        <v>821</v>
      </c>
      <c r="E838" s="6">
        <v>800399</v>
      </c>
      <c r="F838" s="7" t="s">
        <v>3328</v>
      </c>
    </row>
    <row r="839" spans="1:6" ht="15.75">
      <c r="A839" s="4" t="s">
        <v>852</v>
      </c>
      <c r="B839" s="5" t="s">
        <v>853</v>
      </c>
      <c r="C839" s="5">
        <v>79</v>
      </c>
      <c r="D839" s="5" t="s">
        <v>821</v>
      </c>
      <c r="E839" s="6">
        <v>800402</v>
      </c>
      <c r="F839" s="7" t="s">
        <v>3348</v>
      </c>
    </row>
    <row r="840" spans="1:6" ht="15.75">
      <c r="A840" s="4" t="s">
        <v>852</v>
      </c>
      <c r="B840" s="5" t="s">
        <v>853</v>
      </c>
      <c r="C840" s="5">
        <v>79</v>
      </c>
      <c r="D840" s="5" t="s">
        <v>821</v>
      </c>
      <c r="E840" s="6">
        <v>800401</v>
      </c>
      <c r="F840" s="7" t="s">
        <v>821</v>
      </c>
    </row>
    <row r="841" spans="1:6" ht="15.75">
      <c r="A841" s="4" t="s">
        <v>852</v>
      </c>
      <c r="B841" s="5" t="s">
        <v>853</v>
      </c>
      <c r="C841" s="5">
        <v>76</v>
      </c>
      <c r="D841" s="5" t="s">
        <v>3358</v>
      </c>
      <c r="E841" s="6">
        <v>800388</v>
      </c>
      <c r="F841" s="7" t="s">
        <v>3303</v>
      </c>
    </row>
    <row r="842" spans="1:6" ht="15.75">
      <c r="A842" s="4" t="s">
        <v>852</v>
      </c>
      <c r="B842" s="5" t="s">
        <v>853</v>
      </c>
      <c r="C842" s="5">
        <v>76</v>
      </c>
      <c r="D842" s="5" t="s">
        <v>3358</v>
      </c>
      <c r="E842" s="6">
        <v>800387</v>
      </c>
      <c r="F842" s="7" t="s">
        <v>3305</v>
      </c>
    </row>
    <row r="843" spans="1:6" ht="15.75">
      <c r="A843" s="4" t="s">
        <v>852</v>
      </c>
      <c r="B843" s="5" t="s">
        <v>853</v>
      </c>
      <c r="C843" s="5">
        <v>76</v>
      </c>
      <c r="D843" s="5" t="s">
        <v>3358</v>
      </c>
      <c r="E843" s="6">
        <v>800390</v>
      </c>
      <c r="F843" s="7" t="s">
        <v>549</v>
      </c>
    </row>
    <row r="844" spans="1:6" ht="15.75">
      <c r="A844" s="4" t="s">
        <v>852</v>
      </c>
      <c r="B844" s="5" t="s">
        <v>853</v>
      </c>
      <c r="C844" s="5">
        <v>76</v>
      </c>
      <c r="D844" s="5" t="s">
        <v>3358</v>
      </c>
      <c r="E844" s="6">
        <v>800389</v>
      </c>
      <c r="F844" s="7" t="s">
        <v>3358</v>
      </c>
    </row>
    <row r="845" spans="1:6" ht="15.75">
      <c r="A845" s="4" t="s">
        <v>852</v>
      </c>
      <c r="B845" s="5" t="s">
        <v>853</v>
      </c>
      <c r="C845" s="5">
        <v>71</v>
      </c>
      <c r="D845" s="5" t="s">
        <v>3366</v>
      </c>
      <c r="E845" s="5">
        <v>57964</v>
      </c>
      <c r="F845" s="7" t="s">
        <v>3345</v>
      </c>
    </row>
    <row r="846" spans="1:6" ht="15.75">
      <c r="A846" s="4" t="s">
        <v>852</v>
      </c>
      <c r="B846" s="5" t="s">
        <v>853</v>
      </c>
      <c r="C846" s="5">
        <v>71</v>
      </c>
      <c r="D846" s="5" t="s">
        <v>3366</v>
      </c>
      <c r="E846" s="6">
        <v>800369</v>
      </c>
      <c r="F846" s="7" t="s">
        <v>3366</v>
      </c>
    </row>
    <row r="847" spans="1:6" ht="15.75">
      <c r="A847" s="4" t="s">
        <v>859</v>
      </c>
      <c r="B847" s="5" t="s">
        <v>860</v>
      </c>
      <c r="C847" s="5">
        <v>30</v>
      </c>
      <c r="D847" s="5" t="s">
        <v>331</v>
      </c>
      <c r="E847" s="6">
        <v>800121</v>
      </c>
      <c r="F847" s="7" t="s">
        <v>331</v>
      </c>
    </row>
    <row r="848" spans="1:6" ht="15.75">
      <c r="A848" s="4" t="s">
        <v>859</v>
      </c>
      <c r="B848" s="5" t="s">
        <v>860</v>
      </c>
      <c r="C848" s="5">
        <v>30</v>
      </c>
      <c r="D848" s="5" t="s">
        <v>331</v>
      </c>
      <c r="E848" s="6">
        <v>800118</v>
      </c>
      <c r="F848" s="7" t="s">
        <v>3241</v>
      </c>
    </row>
    <row r="849" spans="1:6" ht="15.75">
      <c r="A849" s="4" t="s">
        <v>859</v>
      </c>
      <c r="B849" s="5" t="s">
        <v>860</v>
      </c>
      <c r="C849" s="5">
        <v>30</v>
      </c>
      <c r="D849" s="5" t="s">
        <v>331</v>
      </c>
      <c r="E849" s="6">
        <v>800120</v>
      </c>
      <c r="F849" s="7" t="s">
        <v>3258</v>
      </c>
    </row>
    <row r="850" spans="1:6" ht="15.75">
      <c r="A850" s="4" t="s">
        <v>859</v>
      </c>
      <c r="B850" s="5" t="s">
        <v>860</v>
      </c>
      <c r="C850" s="5">
        <v>30</v>
      </c>
      <c r="D850" s="5" t="s">
        <v>331</v>
      </c>
      <c r="E850" s="6">
        <v>800119</v>
      </c>
      <c r="F850" s="7" t="s">
        <v>3281</v>
      </c>
    </row>
    <row r="851" spans="1:6" ht="15.75">
      <c r="A851" s="4" t="s">
        <v>859</v>
      </c>
      <c r="B851" s="5" t="s">
        <v>860</v>
      </c>
      <c r="C851" s="5">
        <v>23</v>
      </c>
      <c r="D851" s="5" t="s">
        <v>148</v>
      </c>
      <c r="E851" s="6">
        <v>800091</v>
      </c>
      <c r="F851" s="7" t="s">
        <v>148</v>
      </c>
    </row>
    <row r="852" spans="1:6" ht="15.75">
      <c r="A852" s="4" t="s">
        <v>859</v>
      </c>
      <c r="B852" s="5" t="s">
        <v>860</v>
      </c>
      <c r="C852" s="5">
        <v>23</v>
      </c>
      <c r="D852" s="5" t="s">
        <v>148</v>
      </c>
      <c r="E852" s="6">
        <v>800090</v>
      </c>
      <c r="F852" s="7" t="s">
        <v>3234</v>
      </c>
    </row>
    <row r="853" spans="1:6" ht="15.75">
      <c r="A853" s="4" t="s">
        <v>859</v>
      </c>
      <c r="B853" s="5" t="s">
        <v>860</v>
      </c>
      <c r="C853" s="5">
        <v>23</v>
      </c>
      <c r="D853" s="5" t="s">
        <v>148</v>
      </c>
      <c r="E853" s="6">
        <v>800088</v>
      </c>
      <c r="F853" s="7" t="s">
        <v>3235</v>
      </c>
    </row>
    <row r="854" spans="1:6" ht="15.75">
      <c r="A854" s="4" t="s">
        <v>859</v>
      </c>
      <c r="B854" s="5" t="s">
        <v>860</v>
      </c>
      <c r="C854" s="8">
        <v>23</v>
      </c>
      <c r="D854" s="5" t="s">
        <v>148</v>
      </c>
      <c r="E854" s="8">
        <v>7015</v>
      </c>
      <c r="F854" s="7" t="s">
        <v>3237</v>
      </c>
    </row>
    <row r="855" spans="1:6" ht="15.75">
      <c r="A855" s="4" t="s">
        <v>859</v>
      </c>
      <c r="B855" s="5" t="s">
        <v>860</v>
      </c>
      <c r="C855" s="5">
        <v>28</v>
      </c>
      <c r="D855" s="5" t="s">
        <v>458</v>
      </c>
      <c r="E855" s="6">
        <v>800112</v>
      </c>
      <c r="F855" s="7" t="s">
        <v>869</v>
      </c>
    </row>
    <row r="856" spans="1:6" ht="15.75">
      <c r="A856" s="4" t="s">
        <v>859</v>
      </c>
      <c r="B856" s="5" t="s">
        <v>860</v>
      </c>
      <c r="C856" s="5">
        <v>28</v>
      </c>
      <c r="D856" s="5" t="s">
        <v>458</v>
      </c>
      <c r="E856" s="6">
        <v>800111</v>
      </c>
      <c r="F856" s="7" t="s">
        <v>458</v>
      </c>
    </row>
    <row r="857" spans="1:6" ht="15.75">
      <c r="A857" s="4" t="s">
        <v>859</v>
      </c>
      <c r="B857" s="5" t="s">
        <v>860</v>
      </c>
      <c r="C857" s="5">
        <v>28</v>
      </c>
      <c r="D857" s="5" t="s">
        <v>458</v>
      </c>
      <c r="E857" s="6">
        <v>800110</v>
      </c>
      <c r="F857" s="7" t="s">
        <v>3254</v>
      </c>
    </row>
    <row r="858" spans="1:6" ht="15.75">
      <c r="A858" s="4" t="s">
        <v>859</v>
      </c>
      <c r="B858" s="5" t="s">
        <v>860</v>
      </c>
      <c r="C858" s="5">
        <v>28</v>
      </c>
      <c r="D858" s="5" t="s">
        <v>458</v>
      </c>
      <c r="E858" s="6">
        <v>800109</v>
      </c>
      <c r="F858" s="7" t="s">
        <v>3283</v>
      </c>
    </row>
    <row r="859" spans="1:6" ht="15.75">
      <c r="A859" s="4" t="s">
        <v>859</v>
      </c>
      <c r="B859" s="5" t="s">
        <v>860</v>
      </c>
      <c r="C859" s="8">
        <v>24</v>
      </c>
      <c r="D859" s="5" t="s">
        <v>3246</v>
      </c>
      <c r="E859" s="8">
        <v>12047</v>
      </c>
      <c r="F859" s="7" t="s">
        <v>867</v>
      </c>
    </row>
    <row r="860" spans="1:6" ht="15.75">
      <c r="A860" s="4" t="s">
        <v>859</v>
      </c>
      <c r="B860" s="5" t="s">
        <v>860</v>
      </c>
      <c r="C860" s="5">
        <v>24</v>
      </c>
      <c r="D860" s="5" t="s">
        <v>3246</v>
      </c>
      <c r="E860" s="6">
        <v>800093</v>
      </c>
      <c r="F860" s="7" t="s">
        <v>3238</v>
      </c>
    </row>
    <row r="861" spans="1:6" ht="15.75">
      <c r="A861" s="4" t="s">
        <v>859</v>
      </c>
      <c r="B861" s="5" t="s">
        <v>860</v>
      </c>
      <c r="C861" s="5">
        <v>24</v>
      </c>
      <c r="D861" s="5" t="s">
        <v>3246</v>
      </c>
      <c r="E861" s="6">
        <v>800098</v>
      </c>
      <c r="F861" s="7" t="s">
        <v>3242</v>
      </c>
    </row>
    <row r="862" spans="1:6" ht="15.75">
      <c r="A862" s="4" t="s">
        <v>859</v>
      </c>
      <c r="B862" s="5" t="s">
        <v>860</v>
      </c>
      <c r="C862" s="5">
        <v>24</v>
      </c>
      <c r="D862" s="5" t="s">
        <v>3246</v>
      </c>
      <c r="E862" s="6">
        <v>800095</v>
      </c>
      <c r="F862" s="7" t="s">
        <v>3246</v>
      </c>
    </row>
    <row r="863" spans="1:6" ht="15.75">
      <c r="A863" s="4" t="s">
        <v>859</v>
      </c>
      <c r="B863" s="5" t="s">
        <v>860</v>
      </c>
      <c r="C863" s="5">
        <v>24</v>
      </c>
      <c r="D863" s="5" t="s">
        <v>3246</v>
      </c>
      <c r="E863" s="6">
        <v>800096</v>
      </c>
      <c r="F863" s="7" t="s">
        <v>3256</v>
      </c>
    </row>
    <row r="864" spans="1:6" ht="15.75">
      <c r="A864" s="4" t="s">
        <v>859</v>
      </c>
      <c r="B864" s="5" t="s">
        <v>860</v>
      </c>
      <c r="C864" s="5">
        <v>24</v>
      </c>
      <c r="D864" s="5" t="s">
        <v>3246</v>
      </c>
      <c r="E864" s="6">
        <v>800092</v>
      </c>
      <c r="F864" s="7" t="s">
        <v>3264</v>
      </c>
    </row>
    <row r="865" spans="1:6" ht="15.75">
      <c r="A865" s="4" t="s">
        <v>859</v>
      </c>
      <c r="B865" s="5" t="s">
        <v>860</v>
      </c>
      <c r="C865" s="5">
        <v>24</v>
      </c>
      <c r="D865" s="5" t="s">
        <v>3246</v>
      </c>
      <c r="E865" s="6">
        <v>800099</v>
      </c>
      <c r="F865" s="7" t="s">
        <v>3266</v>
      </c>
    </row>
    <row r="866" spans="1:6" ht="15.75">
      <c r="A866" s="4" t="s">
        <v>859</v>
      </c>
      <c r="B866" s="10" t="s">
        <v>860</v>
      </c>
      <c r="C866" s="8">
        <v>24</v>
      </c>
      <c r="D866" s="8" t="s">
        <v>3246</v>
      </c>
      <c r="E866" s="13" t="s">
        <v>4667</v>
      </c>
      <c r="F866" s="8" t="s">
        <v>795</v>
      </c>
    </row>
    <row r="867" spans="1:6" ht="15.75">
      <c r="A867" s="4" t="s">
        <v>859</v>
      </c>
      <c r="B867" s="10" t="s">
        <v>860</v>
      </c>
      <c r="C867" s="8">
        <v>26</v>
      </c>
      <c r="D867" s="8" t="s">
        <v>3250</v>
      </c>
      <c r="E867" s="13" t="s">
        <v>4665</v>
      </c>
      <c r="F867" s="8" t="s">
        <v>4671</v>
      </c>
    </row>
    <row r="868" spans="1:6" ht="15.75">
      <c r="A868" s="4" t="s">
        <v>859</v>
      </c>
      <c r="B868" s="5" t="s">
        <v>860</v>
      </c>
      <c r="C868" s="5">
        <v>26</v>
      </c>
      <c r="D868" s="5" t="s">
        <v>3250</v>
      </c>
      <c r="E868" s="6">
        <v>800103</v>
      </c>
      <c r="F868" s="7" t="s">
        <v>868</v>
      </c>
    </row>
    <row r="869" spans="1:6" ht="15.75">
      <c r="A869" s="4" t="s">
        <v>859</v>
      </c>
      <c r="B869" s="5" t="s">
        <v>860</v>
      </c>
      <c r="C869" s="5">
        <v>26</v>
      </c>
      <c r="D869" s="5" t="s">
        <v>3250</v>
      </c>
      <c r="E869" s="6">
        <v>800102</v>
      </c>
      <c r="F869" s="7" t="s">
        <v>870</v>
      </c>
    </row>
    <row r="870" spans="1:6" ht="15.75">
      <c r="A870" s="4" t="s">
        <v>859</v>
      </c>
      <c r="B870" s="5" t="s">
        <v>860</v>
      </c>
      <c r="C870" s="5">
        <v>26</v>
      </c>
      <c r="D870" s="5" t="s">
        <v>3250</v>
      </c>
      <c r="E870" s="6">
        <v>800101</v>
      </c>
      <c r="F870" s="7" t="s">
        <v>3250</v>
      </c>
    </row>
    <row r="871" spans="1:6" ht="15.75">
      <c r="A871" s="4" t="s">
        <v>859</v>
      </c>
      <c r="B871" s="5" t="s">
        <v>860</v>
      </c>
      <c r="C871" s="5">
        <v>26</v>
      </c>
      <c r="D871" s="5" t="s">
        <v>3250</v>
      </c>
      <c r="E871" s="6">
        <v>800100</v>
      </c>
      <c r="F871" s="7" t="s">
        <v>3251</v>
      </c>
    </row>
    <row r="872" spans="1:6" ht="15.75">
      <c r="A872" s="4" t="s">
        <v>859</v>
      </c>
      <c r="B872" s="10" t="s">
        <v>860</v>
      </c>
      <c r="C872" s="8">
        <v>26</v>
      </c>
      <c r="D872" s="8" t="s">
        <v>3250</v>
      </c>
      <c r="E872" s="13" t="s">
        <v>4664</v>
      </c>
      <c r="F872" s="8" t="s">
        <v>4670</v>
      </c>
    </row>
    <row r="873" spans="1:6" ht="15.75">
      <c r="A873" s="4" t="s">
        <v>859</v>
      </c>
      <c r="B873" s="8">
        <v>2</v>
      </c>
      <c r="C873" s="8">
        <v>27</v>
      </c>
      <c r="D873" s="5" t="s">
        <v>3252</v>
      </c>
      <c r="E873" s="8">
        <v>14116</v>
      </c>
      <c r="F873" s="7" t="s">
        <v>3243</v>
      </c>
    </row>
    <row r="874" spans="1:6" ht="15.75">
      <c r="A874" s="4" t="s">
        <v>859</v>
      </c>
      <c r="B874" s="5" t="s">
        <v>860</v>
      </c>
      <c r="C874" s="5">
        <v>27</v>
      </c>
      <c r="D874" s="5" t="s">
        <v>3252</v>
      </c>
      <c r="E874" s="6">
        <v>800104</v>
      </c>
      <c r="F874" s="7" t="s">
        <v>3244</v>
      </c>
    </row>
    <row r="875" spans="1:6" ht="15.75">
      <c r="A875" s="4" t="s">
        <v>859</v>
      </c>
      <c r="B875" s="8">
        <v>2</v>
      </c>
      <c r="C875" s="8">
        <v>27</v>
      </c>
      <c r="D875" s="5" t="s">
        <v>3252</v>
      </c>
      <c r="E875" s="8">
        <v>16138</v>
      </c>
      <c r="F875" s="7" t="s">
        <v>3248</v>
      </c>
    </row>
    <row r="876" spans="1:6" ht="15.75">
      <c r="A876" s="4" t="s">
        <v>859</v>
      </c>
      <c r="B876" s="5" t="s">
        <v>860</v>
      </c>
      <c r="C876" s="5">
        <v>27</v>
      </c>
      <c r="D876" s="5" t="s">
        <v>3252</v>
      </c>
      <c r="E876" s="6">
        <v>800107</v>
      </c>
      <c r="F876" s="7" t="s">
        <v>3252</v>
      </c>
    </row>
    <row r="877" spans="1:6" ht="15.75">
      <c r="A877" s="4" t="s">
        <v>859</v>
      </c>
      <c r="B877" s="8">
        <v>2</v>
      </c>
      <c r="C877" s="8">
        <v>27</v>
      </c>
      <c r="D877" s="5" t="s">
        <v>3252</v>
      </c>
      <c r="E877" s="8">
        <v>175008</v>
      </c>
      <c r="F877" s="7" t="s">
        <v>3263</v>
      </c>
    </row>
    <row r="878" spans="1:6" ht="15.75">
      <c r="A878" s="4" t="s">
        <v>859</v>
      </c>
      <c r="B878" s="5" t="s">
        <v>860</v>
      </c>
      <c r="C878" s="5">
        <v>27</v>
      </c>
      <c r="D878" s="5" t="s">
        <v>3252</v>
      </c>
      <c r="E878" s="6">
        <v>800108</v>
      </c>
      <c r="F878" s="7" t="s">
        <v>3270</v>
      </c>
    </row>
    <row r="879" spans="1:6" ht="15.75">
      <c r="A879" s="4" t="s">
        <v>859</v>
      </c>
      <c r="B879" s="5" t="s">
        <v>860</v>
      </c>
      <c r="C879" s="5">
        <v>27</v>
      </c>
      <c r="D879" s="5" t="s">
        <v>3252</v>
      </c>
      <c r="E879" s="6">
        <v>800105</v>
      </c>
      <c r="F879" s="7" t="s">
        <v>3273</v>
      </c>
    </row>
    <row r="880" spans="1:6" ht="15.75">
      <c r="A880" s="4" t="s">
        <v>859</v>
      </c>
      <c r="B880" s="5" t="s">
        <v>860</v>
      </c>
      <c r="C880" s="5">
        <v>27</v>
      </c>
      <c r="D880" s="5" t="s">
        <v>3252</v>
      </c>
      <c r="E880" s="6">
        <v>800106</v>
      </c>
      <c r="F880" s="7" t="s">
        <v>3279</v>
      </c>
    </row>
    <row r="881" spans="1:6" ht="15.75">
      <c r="A881" s="4" t="s">
        <v>859</v>
      </c>
      <c r="B881" s="5" t="s">
        <v>860</v>
      </c>
      <c r="C881" s="5">
        <v>33</v>
      </c>
      <c r="D881" s="5" t="s">
        <v>3274</v>
      </c>
      <c r="E881" s="6">
        <v>800139</v>
      </c>
      <c r="F881" s="7" t="s">
        <v>3233</v>
      </c>
    </row>
    <row r="882" spans="1:6" ht="15.75">
      <c r="A882" s="4" t="s">
        <v>859</v>
      </c>
      <c r="B882" s="10" t="s">
        <v>860</v>
      </c>
      <c r="C882" s="8">
        <v>33</v>
      </c>
      <c r="D882" s="8" t="s">
        <v>3274</v>
      </c>
      <c r="E882" s="13" t="s">
        <v>4662</v>
      </c>
      <c r="F882" s="8" t="s">
        <v>364</v>
      </c>
    </row>
    <row r="883" spans="1:6" ht="15.75">
      <c r="A883" s="4" t="s">
        <v>859</v>
      </c>
      <c r="B883" s="5" t="s">
        <v>860</v>
      </c>
      <c r="C883" s="5">
        <v>33</v>
      </c>
      <c r="D883" s="5" t="s">
        <v>3274</v>
      </c>
      <c r="E883" s="6">
        <v>800140</v>
      </c>
      <c r="F883" s="7" t="s">
        <v>3245</v>
      </c>
    </row>
    <row r="884" spans="1:6" ht="15.75">
      <c r="A884" s="4" t="s">
        <v>859</v>
      </c>
      <c r="B884" s="5" t="s">
        <v>860</v>
      </c>
      <c r="C884" s="5">
        <v>33</v>
      </c>
      <c r="D884" s="5" t="s">
        <v>3274</v>
      </c>
      <c r="E884" s="6">
        <v>800141</v>
      </c>
      <c r="F884" s="7" t="s">
        <v>3249</v>
      </c>
    </row>
    <row r="885" spans="1:6" ht="15.75">
      <c r="A885" s="4" t="s">
        <v>859</v>
      </c>
      <c r="B885" s="5" t="s">
        <v>860</v>
      </c>
      <c r="C885" s="5">
        <v>33</v>
      </c>
      <c r="D885" s="5" t="s">
        <v>3274</v>
      </c>
      <c r="E885" s="6">
        <v>800134</v>
      </c>
      <c r="F885" s="7" t="s">
        <v>3262</v>
      </c>
    </row>
    <row r="886" spans="1:6" ht="15.75">
      <c r="A886" s="4" t="s">
        <v>859</v>
      </c>
      <c r="B886" s="10" t="s">
        <v>860</v>
      </c>
      <c r="C886" s="8">
        <v>33</v>
      </c>
      <c r="D886" s="8" t="s">
        <v>3274</v>
      </c>
      <c r="E886" s="13" t="s">
        <v>4661</v>
      </c>
      <c r="F886" s="8" t="s">
        <v>4668</v>
      </c>
    </row>
    <row r="887" spans="1:6" ht="15.75">
      <c r="A887" s="4" t="s">
        <v>859</v>
      </c>
      <c r="B887" s="5" t="s">
        <v>860</v>
      </c>
      <c r="C887" s="5">
        <v>33</v>
      </c>
      <c r="D887" s="5" t="s">
        <v>3274</v>
      </c>
      <c r="E887" s="6">
        <v>800133</v>
      </c>
      <c r="F887" s="7" t="s">
        <v>731</v>
      </c>
    </row>
    <row r="888" spans="1:6" ht="15.75">
      <c r="A888" s="4" t="s">
        <v>859</v>
      </c>
      <c r="B888" s="5" t="s">
        <v>860</v>
      </c>
      <c r="C888" s="5">
        <v>33</v>
      </c>
      <c r="D888" s="5" t="s">
        <v>3274</v>
      </c>
      <c r="E888" s="6">
        <v>800142</v>
      </c>
      <c r="F888" s="7" t="s">
        <v>3271</v>
      </c>
    </row>
    <row r="889" spans="1:6" ht="15.75">
      <c r="A889" s="4" t="s">
        <v>859</v>
      </c>
      <c r="B889" s="5" t="s">
        <v>860</v>
      </c>
      <c r="C889" s="5">
        <v>33</v>
      </c>
      <c r="D889" s="5" t="s">
        <v>3274</v>
      </c>
      <c r="E889" s="6">
        <v>800135</v>
      </c>
      <c r="F889" s="7" t="s">
        <v>2793</v>
      </c>
    </row>
    <row r="890" spans="1:6" ht="15.75">
      <c r="A890" s="4" t="s">
        <v>859</v>
      </c>
      <c r="B890" s="5" t="s">
        <v>860</v>
      </c>
      <c r="C890" s="5">
        <v>33</v>
      </c>
      <c r="D890" s="5" t="s">
        <v>3274</v>
      </c>
      <c r="E890" s="6">
        <v>800137</v>
      </c>
      <c r="F890" s="7" t="s">
        <v>3274</v>
      </c>
    </row>
    <row r="891" spans="1:6" ht="15.75">
      <c r="A891" s="4" t="s">
        <v>859</v>
      </c>
      <c r="B891" s="5" t="s">
        <v>860</v>
      </c>
      <c r="C891" s="5">
        <v>33</v>
      </c>
      <c r="D891" s="5" t="s">
        <v>3274</v>
      </c>
      <c r="E891" s="6">
        <v>800138</v>
      </c>
      <c r="F891" s="7" t="s">
        <v>3282</v>
      </c>
    </row>
    <row r="892" spans="1:6" ht="15.75">
      <c r="A892" s="4" t="s">
        <v>859</v>
      </c>
      <c r="B892" s="5" t="s">
        <v>860</v>
      </c>
      <c r="C892" s="5">
        <v>32</v>
      </c>
      <c r="D892" s="5" t="s">
        <v>4357</v>
      </c>
      <c r="E892" s="6">
        <v>800131</v>
      </c>
      <c r="F892" s="7" t="s">
        <v>3257</v>
      </c>
    </row>
    <row r="893" spans="1:6" ht="15.75">
      <c r="A893" s="4" t="s">
        <v>859</v>
      </c>
      <c r="B893" s="5" t="s">
        <v>860</v>
      </c>
      <c r="C893" s="5">
        <v>32</v>
      </c>
      <c r="D893" s="5" t="s">
        <v>4357</v>
      </c>
      <c r="E893" s="6">
        <v>800132</v>
      </c>
      <c r="F893" s="7" t="s">
        <v>3267</v>
      </c>
    </row>
    <row r="894" spans="1:6" ht="15.75">
      <c r="A894" s="4" t="s">
        <v>859</v>
      </c>
      <c r="B894" s="5" t="s">
        <v>860</v>
      </c>
      <c r="C894" s="5">
        <v>32</v>
      </c>
      <c r="D894" s="5" t="s">
        <v>4357</v>
      </c>
      <c r="E894" s="6">
        <v>800130</v>
      </c>
      <c r="F894" s="7" t="s">
        <v>1713</v>
      </c>
    </row>
    <row r="895" spans="1:6" ht="15.75">
      <c r="A895" s="4" t="s">
        <v>859</v>
      </c>
      <c r="B895" s="5" t="s">
        <v>860</v>
      </c>
      <c r="C895" s="5">
        <v>31</v>
      </c>
      <c r="D895" s="5" t="s">
        <v>3277</v>
      </c>
      <c r="E895" s="6">
        <v>800122</v>
      </c>
      <c r="F895" s="7" t="s">
        <v>861</v>
      </c>
    </row>
    <row r="896" spans="1:6" ht="15.75">
      <c r="A896" s="4" t="s">
        <v>859</v>
      </c>
      <c r="B896" s="5" t="s">
        <v>860</v>
      </c>
      <c r="C896" s="5">
        <v>31</v>
      </c>
      <c r="D896" s="5" t="s">
        <v>3277</v>
      </c>
      <c r="E896" s="6">
        <v>800124</v>
      </c>
      <c r="F896" s="7" t="s">
        <v>862</v>
      </c>
    </row>
    <row r="897" spans="1:6" ht="15.75">
      <c r="A897" s="4" t="s">
        <v>859</v>
      </c>
      <c r="B897" s="10" t="s">
        <v>860</v>
      </c>
      <c r="C897" s="8">
        <v>31</v>
      </c>
      <c r="D897" s="8" t="s">
        <v>3277</v>
      </c>
      <c r="E897" s="13" t="s">
        <v>4666</v>
      </c>
      <c r="F897" s="8" t="s">
        <v>4672</v>
      </c>
    </row>
    <row r="898" spans="1:6" ht="15.75">
      <c r="A898" s="4" t="s">
        <v>859</v>
      </c>
      <c r="B898" s="5" t="s">
        <v>860</v>
      </c>
      <c r="C898" s="5">
        <v>31</v>
      </c>
      <c r="D898" s="5" t="s">
        <v>3277</v>
      </c>
      <c r="E898" s="6">
        <v>800123</v>
      </c>
      <c r="F898" s="7" t="s">
        <v>3259</v>
      </c>
    </row>
    <row r="899" spans="1:6" ht="15.75">
      <c r="A899" s="4" t="s">
        <v>859</v>
      </c>
      <c r="B899" s="5" t="s">
        <v>860</v>
      </c>
      <c r="C899" s="5">
        <v>31</v>
      </c>
      <c r="D899" s="5" t="s">
        <v>3277</v>
      </c>
      <c r="E899" s="6">
        <v>800126</v>
      </c>
      <c r="F899" s="7" t="s">
        <v>3268</v>
      </c>
    </row>
    <row r="900" spans="1:6" ht="15.75">
      <c r="A900" s="4" t="s">
        <v>859</v>
      </c>
      <c r="B900" s="5" t="s">
        <v>860</v>
      </c>
      <c r="C900" s="5">
        <v>31</v>
      </c>
      <c r="D900" s="5" t="s">
        <v>3277</v>
      </c>
      <c r="E900" s="6">
        <v>800128</v>
      </c>
      <c r="F900" s="7" t="s">
        <v>3277</v>
      </c>
    </row>
    <row r="901" spans="1:6" ht="15.75">
      <c r="A901" s="4" t="s">
        <v>859</v>
      </c>
      <c r="B901" s="10" t="s">
        <v>860</v>
      </c>
      <c r="C901" s="8">
        <v>29</v>
      </c>
      <c r="D901" s="8" t="s">
        <v>3284</v>
      </c>
      <c r="E901" s="13" t="s">
        <v>4663</v>
      </c>
      <c r="F901" s="8" t="s">
        <v>4669</v>
      </c>
    </row>
    <row r="902" spans="1:6" ht="15.75">
      <c r="A902" s="4" t="s">
        <v>859</v>
      </c>
      <c r="B902" s="5" t="s">
        <v>860</v>
      </c>
      <c r="C902" s="5">
        <v>29</v>
      </c>
      <c r="D902" s="5" t="s">
        <v>3284</v>
      </c>
      <c r="E902" s="6">
        <v>800113</v>
      </c>
      <c r="F902" s="7" t="s">
        <v>3236</v>
      </c>
    </row>
    <row r="903" spans="1:6" ht="15.75">
      <c r="A903" s="4" t="s">
        <v>859</v>
      </c>
      <c r="B903" s="5" t="s">
        <v>860</v>
      </c>
      <c r="C903" s="5">
        <v>29</v>
      </c>
      <c r="D903" s="5" t="s">
        <v>3284</v>
      </c>
      <c r="E903" s="6">
        <v>800114</v>
      </c>
      <c r="F903" s="7" t="s">
        <v>3239</v>
      </c>
    </row>
    <row r="904" spans="1:6" ht="15.75">
      <c r="A904" s="4" t="s">
        <v>859</v>
      </c>
      <c r="B904" s="5" t="s">
        <v>860</v>
      </c>
      <c r="C904" s="5">
        <v>29</v>
      </c>
      <c r="D904" s="5" t="s">
        <v>3284</v>
      </c>
      <c r="E904" s="6">
        <v>800116</v>
      </c>
      <c r="F904" s="7" t="s">
        <v>3253</v>
      </c>
    </row>
    <row r="905" spans="1:6" ht="15.75">
      <c r="A905" s="4" t="s">
        <v>859</v>
      </c>
      <c r="B905" s="5" t="s">
        <v>860</v>
      </c>
      <c r="C905" s="5">
        <v>29</v>
      </c>
      <c r="D905" s="5" t="s">
        <v>3284</v>
      </c>
      <c r="E905" s="6">
        <v>800117</v>
      </c>
      <c r="F905" s="7" t="s">
        <v>3272</v>
      </c>
    </row>
    <row r="906" spans="1:6" ht="15.75">
      <c r="A906" s="4" t="s">
        <v>859</v>
      </c>
      <c r="B906" s="5" t="s">
        <v>860</v>
      </c>
      <c r="C906" s="8">
        <v>29</v>
      </c>
      <c r="D906" s="5" t="s">
        <v>3284</v>
      </c>
      <c r="E906" s="8">
        <v>21078</v>
      </c>
      <c r="F906" s="7" t="s">
        <v>3280</v>
      </c>
    </row>
    <row r="907" spans="1:6" ht="15.75">
      <c r="A907" s="4" t="s">
        <v>859</v>
      </c>
      <c r="B907" s="5" t="s">
        <v>860</v>
      </c>
      <c r="C907" s="5">
        <v>29</v>
      </c>
      <c r="D907" s="5" t="s">
        <v>3284</v>
      </c>
      <c r="E907" s="6">
        <v>800115</v>
      </c>
      <c r="F907" s="7" t="s">
        <v>3284</v>
      </c>
    </row>
    <row r="908" spans="1:6" ht="15.75">
      <c r="A908" s="4" t="s">
        <v>872</v>
      </c>
      <c r="B908" s="5" t="s">
        <v>873</v>
      </c>
      <c r="C908" s="5">
        <v>14</v>
      </c>
      <c r="D908" s="5" t="s">
        <v>915</v>
      </c>
      <c r="E908" s="6">
        <v>800034</v>
      </c>
      <c r="F908" s="7" t="s">
        <v>874</v>
      </c>
    </row>
    <row r="909" spans="1:6" ht="15.75">
      <c r="A909" s="4" t="s">
        <v>872</v>
      </c>
      <c r="B909" s="5" t="s">
        <v>873</v>
      </c>
      <c r="C909" s="5">
        <v>14</v>
      </c>
      <c r="D909" s="5" t="s">
        <v>915</v>
      </c>
      <c r="E909" s="6">
        <v>800029</v>
      </c>
      <c r="F909" s="7" t="s">
        <v>875</v>
      </c>
    </row>
    <row r="910" spans="1:6" ht="15.75">
      <c r="A910" s="4" t="s">
        <v>872</v>
      </c>
      <c r="B910" s="5" t="s">
        <v>873</v>
      </c>
      <c r="C910" s="5" t="s">
        <v>877</v>
      </c>
      <c r="D910" s="7" t="s">
        <v>915</v>
      </c>
      <c r="E910" s="6">
        <v>800033</v>
      </c>
      <c r="F910" s="7" t="s">
        <v>915</v>
      </c>
    </row>
    <row r="911" spans="1:6" ht="15.75">
      <c r="A911" s="4" t="s">
        <v>872</v>
      </c>
      <c r="B911" s="5" t="s">
        <v>873</v>
      </c>
      <c r="C911" s="5">
        <v>14</v>
      </c>
      <c r="D911" s="5" t="s">
        <v>915</v>
      </c>
      <c r="E911" s="6">
        <v>800030</v>
      </c>
      <c r="F911" s="7" t="s">
        <v>3163</v>
      </c>
    </row>
    <row r="912" spans="1:6" ht="15.75">
      <c r="A912" s="4" t="s">
        <v>872</v>
      </c>
      <c r="B912" s="5" t="s">
        <v>873</v>
      </c>
      <c r="C912" s="5">
        <v>14</v>
      </c>
      <c r="D912" s="5" t="s">
        <v>915</v>
      </c>
      <c r="E912" s="6">
        <v>800039</v>
      </c>
      <c r="F912" s="7" t="s">
        <v>3171</v>
      </c>
    </row>
    <row r="913" spans="1:6" ht="15.75">
      <c r="A913" s="4" t="s">
        <v>872</v>
      </c>
      <c r="B913" s="5" t="s">
        <v>873</v>
      </c>
      <c r="C913" s="5">
        <v>14</v>
      </c>
      <c r="D913" s="5" t="s">
        <v>915</v>
      </c>
      <c r="E913" s="6">
        <v>800037</v>
      </c>
      <c r="F913" s="7" t="s">
        <v>3190</v>
      </c>
    </row>
    <row r="914" spans="1:6" ht="15.75">
      <c r="A914" s="4" t="s">
        <v>872</v>
      </c>
      <c r="B914" s="5" t="s">
        <v>873</v>
      </c>
      <c r="C914" s="5">
        <v>14</v>
      </c>
      <c r="D914" s="5" t="s">
        <v>915</v>
      </c>
      <c r="E914" s="6">
        <v>800032</v>
      </c>
      <c r="F914" s="7" t="s">
        <v>3200</v>
      </c>
    </row>
    <row r="915" spans="1:6" ht="15.75">
      <c r="A915" s="4" t="s">
        <v>872</v>
      </c>
      <c r="B915" s="5" t="s">
        <v>873</v>
      </c>
      <c r="C915" s="5">
        <v>14</v>
      </c>
      <c r="D915" s="5" t="s">
        <v>915</v>
      </c>
      <c r="E915" s="6">
        <v>800028</v>
      </c>
      <c r="F915" s="7" t="s">
        <v>3204</v>
      </c>
    </row>
    <row r="916" spans="1:6" ht="15.75">
      <c r="A916" s="4" t="s">
        <v>872</v>
      </c>
      <c r="B916" s="5" t="s">
        <v>873</v>
      </c>
      <c r="C916" s="5">
        <v>14</v>
      </c>
      <c r="D916" s="5" t="s">
        <v>915</v>
      </c>
      <c r="E916" s="6">
        <v>800038</v>
      </c>
      <c r="F916" s="7" t="s">
        <v>3210</v>
      </c>
    </row>
    <row r="917" spans="1:6" ht="15.75">
      <c r="A917" s="4" t="s">
        <v>872</v>
      </c>
      <c r="B917" s="5" t="s">
        <v>873</v>
      </c>
      <c r="C917" s="5">
        <v>14</v>
      </c>
      <c r="D917" s="5" t="s">
        <v>915</v>
      </c>
      <c r="E917" s="6">
        <v>800035</v>
      </c>
      <c r="F917" s="7" t="s">
        <v>3218</v>
      </c>
    </row>
    <row r="918" spans="1:6" ht="15.75">
      <c r="A918" s="4" t="s">
        <v>872</v>
      </c>
      <c r="B918" s="5" t="s">
        <v>873</v>
      </c>
      <c r="C918" s="5">
        <v>2</v>
      </c>
      <c r="D918" s="5" t="s">
        <v>3153</v>
      </c>
      <c r="E918" s="6">
        <v>800019</v>
      </c>
      <c r="F918" s="7" t="s">
        <v>3153</v>
      </c>
    </row>
    <row r="919" spans="1:6" ht="15.75">
      <c r="A919" s="4" t="s">
        <v>872</v>
      </c>
      <c r="B919" s="5" t="s">
        <v>873</v>
      </c>
      <c r="C919" s="5">
        <v>2</v>
      </c>
      <c r="D919" s="5" t="s">
        <v>3153</v>
      </c>
      <c r="E919" s="6">
        <v>800017</v>
      </c>
      <c r="F919" s="7" t="s">
        <v>3161</v>
      </c>
    </row>
    <row r="920" spans="1:6" ht="15.75">
      <c r="A920" s="4" t="s">
        <v>872</v>
      </c>
      <c r="B920" s="5" t="s">
        <v>873</v>
      </c>
      <c r="C920" s="5">
        <v>2</v>
      </c>
      <c r="D920" s="5" t="s">
        <v>3153</v>
      </c>
      <c r="E920" s="6">
        <v>800020</v>
      </c>
      <c r="F920" s="7" t="s">
        <v>3166</v>
      </c>
    </row>
    <row r="921" spans="1:6" ht="15.75">
      <c r="A921" s="4" t="s">
        <v>872</v>
      </c>
      <c r="B921" s="5" t="s">
        <v>873</v>
      </c>
      <c r="C921" s="5">
        <v>2</v>
      </c>
      <c r="D921" s="5" t="s">
        <v>3153</v>
      </c>
      <c r="E921" s="6">
        <v>800021</v>
      </c>
      <c r="F921" s="7" t="s">
        <v>3167</v>
      </c>
    </row>
    <row r="922" spans="1:6" ht="15.75">
      <c r="A922" s="4" t="s">
        <v>872</v>
      </c>
      <c r="B922" s="5" t="s">
        <v>873</v>
      </c>
      <c r="C922" s="5">
        <v>2</v>
      </c>
      <c r="D922" s="5" t="s">
        <v>3153</v>
      </c>
      <c r="E922" s="6">
        <v>800018</v>
      </c>
      <c r="F922" s="7" t="s">
        <v>3186</v>
      </c>
    </row>
    <row r="923" spans="1:6" ht="15.75">
      <c r="A923" s="4" t="s">
        <v>872</v>
      </c>
      <c r="B923" s="5" t="s">
        <v>873</v>
      </c>
      <c r="C923" s="5">
        <v>2</v>
      </c>
      <c r="D923" s="5" t="s">
        <v>3153</v>
      </c>
      <c r="E923" s="6">
        <v>800016</v>
      </c>
      <c r="F923" s="7" t="s">
        <v>3199</v>
      </c>
    </row>
    <row r="924" spans="1:6" ht="15.75">
      <c r="A924" s="4" t="s">
        <v>872</v>
      </c>
      <c r="B924" s="5" t="s">
        <v>873</v>
      </c>
      <c r="C924" s="5">
        <v>9</v>
      </c>
      <c r="D924" s="5" t="s">
        <v>3154</v>
      </c>
      <c r="E924" s="6">
        <v>800010</v>
      </c>
      <c r="F924" s="7" t="s">
        <v>3154</v>
      </c>
    </row>
    <row r="925" spans="1:6" ht="15.75">
      <c r="A925" s="4" t="s">
        <v>872</v>
      </c>
      <c r="B925" s="5" t="s">
        <v>873</v>
      </c>
      <c r="C925" s="5">
        <v>9</v>
      </c>
      <c r="D925" s="5" t="s">
        <v>3154</v>
      </c>
      <c r="E925" s="6">
        <v>800011</v>
      </c>
      <c r="F925" s="7" t="s">
        <v>3176</v>
      </c>
    </row>
    <row r="926" spans="1:6" ht="15.75">
      <c r="A926" s="4" t="s">
        <v>872</v>
      </c>
      <c r="B926" s="5" t="s">
        <v>873</v>
      </c>
      <c r="C926" s="5">
        <v>9</v>
      </c>
      <c r="D926" s="5" t="s">
        <v>3154</v>
      </c>
      <c r="E926" s="6">
        <v>800012</v>
      </c>
      <c r="F926" s="7" t="s">
        <v>3222</v>
      </c>
    </row>
    <row r="927" spans="1:6" ht="15.75">
      <c r="A927" s="4" t="s">
        <v>872</v>
      </c>
      <c r="B927" s="5" t="s">
        <v>873</v>
      </c>
      <c r="C927" s="5">
        <v>8</v>
      </c>
      <c r="D927" s="5" t="s">
        <v>3157</v>
      </c>
      <c r="E927" s="6">
        <v>800006</v>
      </c>
      <c r="F927" s="7" t="s">
        <v>3157</v>
      </c>
    </row>
    <row r="928" spans="1:6" ht="15.75">
      <c r="A928" s="4" t="s">
        <v>872</v>
      </c>
      <c r="B928" s="5" t="s">
        <v>873</v>
      </c>
      <c r="C928" s="5">
        <v>8</v>
      </c>
      <c r="D928" s="5" t="s">
        <v>3157</v>
      </c>
      <c r="E928" s="6">
        <v>800009</v>
      </c>
      <c r="F928" s="7" t="s">
        <v>3175</v>
      </c>
    </row>
    <row r="929" spans="1:6" ht="15.75">
      <c r="A929" s="4" t="s">
        <v>872</v>
      </c>
      <c r="B929" s="5" t="s">
        <v>873</v>
      </c>
      <c r="C929" s="5">
        <v>8</v>
      </c>
      <c r="D929" s="5" t="s">
        <v>3157</v>
      </c>
      <c r="E929" s="6">
        <v>800008</v>
      </c>
      <c r="F929" s="7" t="s">
        <v>3192</v>
      </c>
    </row>
    <row r="930" spans="1:6" ht="15.75">
      <c r="A930" s="4" t="s">
        <v>872</v>
      </c>
      <c r="B930" s="5" t="s">
        <v>873</v>
      </c>
      <c r="C930" s="5">
        <v>8</v>
      </c>
      <c r="D930" s="5" t="s">
        <v>3157</v>
      </c>
      <c r="E930" s="6">
        <v>800005</v>
      </c>
      <c r="F930" s="7" t="s">
        <v>3207</v>
      </c>
    </row>
    <row r="931" spans="1:6" ht="15.75">
      <c r="A931" s="4" t="s">
        <v>872</v>
      </c>
      <c r="B931" s="5" t="s">
        <v>873</v>
      </c>
      <c r="C931" s="5">
        <v>8</v>
      </c>
      <c r="D931" s="5" t="s">
        <v>3157</v>
      </c>
      <c r="E931" s="6">
        <v>800003</v>
      </c>
      <c r="F931" s="7" t="s">
        <v>3220</v>
      </c>
    </row>
    <row r="932" spans="1:6" ht="15.75">
      <c r="A932" s="4" t="s">
        <v>872</v>
      </c>
      <c r="B932" s="5" t="s">
        <v>873</v>
      </c>
      <c r="C932" s="5">
        <v>8</v>
      </c>
      <c r="D932" s="5" t="s">
        <v>3157</v>
      </c>
      <c r="E932" s="6">
        <v>800007</v>
      </c>
      <c r="F932" s="7" t="s">
        <v>3231</v>
      </c>
    </row>
    <row r="933" spans="1:6" ht="15.75">
      <c r="A933" s="4" t="s">
        <v>872</v>
      </c>
      <c r="B933" s="5" t="s">
        <v>873</v>
      </c>
      <c r="C933" s="5">
        <v>8</v>
      </c>
      <c r="D933" s="5" t="s">
        <v>3157</v>
      </c>
      <c r="E933" s="6">
        <v>800004</v>
      </c>
      <c r="F933" s="7" t="s">
        <v>4182</v>
      </c>
    </row>
    <row r="934" spans="1:6" ht="15.75">
      <c r="A934" s="4" t="s">
        <v>872</v>
      </c>
      <c r="B934" s="5" t="s">
        <v>873</v>
      </c>
      <c r="C934" s="5">
        <v>16</v>
      </c>
      <c r="D934" s="5" t="s">
        <v>3170</v>
      </c>
      <c r="E934" s="6">
        <v>800050</v>
      </c>
      <c r="F934" s="7" t="s">
        <v>3162</v>
      </c>
    </row>
    <row r="935" spans="1:6" ht="15.75">
      <c r="A935" s="4" t="s">
        <v>872</v>
      </c>
      <c r="B935" s="5" t="s">
        <v>873</v>
      </c>
      <c r="C935" s="5">
        <v>16</v>
      </c>
      <c r="D935" s="5" t="s">
        <v>3170</v>
      </c>
      <c r="E935" s="6">
        <v>800049</v>
      </c>
      <c r="F935" s="7" t="s">
        <v>3170</v>
      </c>
    </row>
    <row r="936" spans="1:6" ht="15.75">
      <c r="A936" s="4" t="s">
        <v>872</v>
      </c>
      <c r="B936" s="10" t="s">
        <v>873</v>
      </c>
      <c r="C936" s="10">
        <v>16</v>
      </c>
      <c r="D936" s="5" t="s">
        <v>3170</v>
      </c>
      <c r="E936" s="10">
        <v>4250</v>
      </c>
      <c r="F936" s="7" t="s">
        <v>3226</v>
      </c>
    </row>
    <row r="937" spans="1:6" ht="15.75">
      <c r="A937" s="4" t="s">
        <v>872</v>
      </c>
      <c r="B937" s="5" t="s">
        <v>873</v>
      </c>
      <c r="C937" s="5">
        <v>11</v>
      </c>
      <c r="D937" s="5" t="s">
        <v>3173</v>
      </c>
      <c r="E937" s="6">
        <v>800015</v>
      </c>
      <c r="F937" s="7" t="s">
        <v>3173</v>
      </c>
    </row>
    <row r="938" spans="1:6" ht="15.75">
      <c r="A938" s="4" t="s">
        <v>872</v>
      </c>
      <c r="B938" s="5" t="s">
        <v>873</v>
      </c>
      <c r="C938" s="5">
        <v>21</v>
      </c>
      <c r="D938" s="5" t="s">
        <v>3179</v>
      </c>
      <c r="E938" s="6">
        <v>800069</v>
      </c>
      <c r="F938" s="7" t="s">
        <v>878</v>
      </c>
    </row>
    <row r="939" spans="1:6" ht="15.75">
      <c r="A939" s="4" t="s">
        <v>872</v>
      </c>
      <c r="B939" s="5" t="s">
        <v>873</v>
      </c>
      <c r="C939" s="5">
        <v>21</v>
      </c>
      <c r="D939" s="5" t="s">
        <v>3179</v>
      </c>
      <c r="E939" s="6">
        <v>800076</v>
      </c>
      <c r="F939" s="7" t="s">
        <v>919</v>
      </c>
    </row>
    <row r="940" spans="1:6" ht="15.75">
      <c r="A940" s="4" t="s">
        <v>872</v>
      </c>
      <c r="B940" s="5" t="s">
        <v>873</v>
      </c>
      <c r="C940" s="5">
        <v>21</v>
      </c>
      <c r="D940" s="5" t="s">
        <v>3179</v>
      </c>
      <c r="E940" s="6">
        <v>800075</v>
      </c>
      <c r="F940" s="7" t="s">
        <v>3165</v>
      </c>
    </row>
    <row r="941" spans="1:6" ht="15.75">
      <c r="A941" s="4" t="s">
        <v>872</v>
      </c>
      <c r="B941" s="5" t="s">
        <v>873</v>
      </c>
      <c r="C941" s="5">
        <v>21</v>
      </c>
      <c r="D941" s="5" t="s">
        <v>3179</v>
      </c>
      <c r="E941" s="6">
        <v>800073</v>
      </c>
      <c r="F941" s="7" t="s">
        <v>3174</v>
      </c>
    </row>
    <row r="942" spans="1:6" ht="15.75">
      <c r="A942" s="4" t="s">
        <v>872</v>
      </c>
      <c r="B942" s="5" t="s">
        <v>873</v>
      </c>
      <c r="C942" s="5">
        <v>21</v>
      </c>
      <c r="D942" s="5" t="s">
        <v>3179</v>
      </c>
      <c r="E942" s="6">
        <v>800071</v>
      </c>
      <c r="F942" s="7" t="s">
        <v>3179</v>
      </c>
    </row>
    <row r="943" spans="1:6" ht="15.75">
      <c r="A943" s="4" t="s">
        <v>872</v>
      </c>
      <c r="B943" s="5" t="s">
        <v>873</v>
      </c>
      <c r="C943" s="5">
        <v>21</v>
      </c>
      <c r="D943" s="5" t="s">
        <v>3179</v>
      </c>
      <c r="E943" s="6">
        <v>800068</v>
      </c>
      <c r="F943" s="7" t="s">
        <v>3180</v>
      </c>
    </row>
    <row r="944" spans="1:6" ht="15.75">
      <c r="A944" s="4" t="s">
        <v>872</v>
      </c>
      <c r="B944" s="5" t="s">
        <v>873</v>
      </c>
      <c r="C944" s="5">
        <v>21</v>
      </c>
      <c r="D944" s="5" t="s">
        <v>3179</v>
      </c>
      <c r="E944" s="6">
        <v>800070</v>
      </c>
      <c r="F944" s="7" t="s">
        <v>3187</v>
      </c>
    </row>
    <row r="945" spans="1:6" ht="15.75">
      <c r="A945" s="4" t="s">
        <v>872</v>
      </c>
      <c r="B945" s="5" t="s">
        <v>873</v>
      </c>
      <c r="C945" s="5">
        <v>21</v>
      </c>
      <c r="D945" s="5" t="s">
        <v>3179</v>
      </c>
      <c r="E945" s="6">
        <v>800074</v>
      </c>
      <c r="F945" s="7" t="s">
        <v>3211</v>
      </c>
    </row>
    <row r="946" spans="1:6" ht="15.75">
      <c r="A946" s="4" t="s">
        <v>872</v>
      </c>
      <c r="B946" s="5" t="s">
        <v>873</v>
      </c>
      <c r="C946" s="5">
        <v>7</v>
      </c>
      <c r="D946" s="5" t="s">
        <v>3184</v>
      </c>
      <c r="E946" s="6">
        <v>800082</v>
      </c>
      <c r="F946" s="7" t="s">
        <v>3159</v>
      </c>
    </row>
    <row r="947" spans="1:6" ht="15.75">
      <c r="A947" s="4" t="s">
        <v>872</v>
      </c>
      <c r="B947" s="5" t="s">
        <v>873</v>
      </c>
      <c r="C947" s="5">
        <v>7</v>
      </c>
      <c r="D947" s="5" t="s">
        <v>3184</v>
      </c>
      <c r="E947" s="6">
        <v>800081</v>
      </c>
      <c r="F947" s="7" t="s">
        <v>3164</v>
      </c>
    </row>
    <row r="948" spans="1:6" ht="15.75">
      <c r="A948" s="4" t="s">
        <v>872</v>
      </c>
      <c r="B948" s="5" t="s">
        <v>873</v>
      </c>
      <c r="C948" s="5">
        <v>7</v>
      </c>
      <c r="D948" s="5" t="s">
        <v>3184</v>
      </c>
      <c r="E948" s="6">
        <v>800086</v>
      </c>
      <c r="F948" s="7" t="s">
        <v>3178</v>
      </c>
    </row>
    <row r="949" spans="1:6" ht="15.75">
      <c r="A949" s="4" t="s">
        <v>872</v>
      </c>
      <c r="B949" s="5" t="s">
        <v>873</v>
      </c>
      <c r="C949" s="5">
        <v>7</v>
      </c>
      <c r="D949" s="5" t="s">
        <v>3184</v>
      </c>
      <c r="E949" s="6">
        <v>800084</v>
      </c>
      <c r="F949" s="7" t="s">
        <v>3184</v>
      </c>
    </row>
    <row r="950" spans="1:6" ht="15.75">
      <c r="A950" s="4" t="s">
        <v>872</v>
      </c>
      <c r="B950" s="5" t="s">
        <v>873</v>
      </c>
      <c r="C950" s="5">
        <v>7</v>
      </c>
      <c r="D950" s="5" t="s">
        <v>3184</v>
      </c>
      <c r="E950" s="6">
        <v>800083</v>
      </c>
      <c r="F950" s="7" t="s">
        <v>3195</v>
      </c>
    </row>
    <row r="951" spans="1:6" ht="15.75">
      <c r="A951" s="4" t="s">
        <v>872</v>
      </c>
      <c r="B951" s="5" t="s">
        <v>873</v>
      </c>
      <c r="C951" s="5">
        <v>7</v>
      </c>
      <c r="D951" s="5" t="s">
        <v>3184</v>
      </c>
      <c r="E951" s="6">
        <v>800085</v>
      </c>
      <c r="F951" s="7" t="s">
        <v>3206</v>
      </c>
    </row>
    <row r="952" spans="1:6" ht="15.75">
      <c r="A952" s="4" t="s">
        <v>872</v>
      </c>
      <c r="B952" s="5" t="s">
        <v>873</v>
      </c>
      <c r="C952" s="5">
        <v>18</v>
      </c>
      <c r="D952" s="5" t="s">
        <v>3189</v>
      </c>
      <c r="E952" s="6">
        <v>800054</v>
      </c>
      <c r="F952" s="7" t="s">
        <v>3189</v>
      </c>
    </row>
    <row r="953" spans="1:6" ht="15.75">
      <c r="A953" s="4" t="s">
        <v>872</v>
      </c>
      <c r="B953" s="5" t="s">
        <v>873</v>
      </c>
      <c r="C953" s="5">
        <v>15</v>
      </c>
      <c r="D953" s="5" t="s">
        <v>3191</v>
      </c>
      <c r="E953" s="6">
        <v>800046</v>
      </c>
      <c r="F953" s="7" t="s">
        <v>3169</v>
      </c>
    </row>
    <row r="954" spans="1:6" ht="15.75">
      <c r="A954" s="4" t="s">
        <v>872</v>
      </c>
      <c r="B954" s="5" t="s">
        <v>873</v>
      </c>
      <c r="C954" s="5">
        <v>15</v>
      </c>
      <c r="D954" s="5" t="s">
        <v>3191</v>
      </c>
      <c r="E954" s="6">
        <v>800042</v>
      </c>
      <c r="F954" s="7" t="s">
        <v>3172</v>
      </c>
    </row>
    <row r="955" spans="1:6" ht="15.75">
      <c r="A955" s="4" t="s">
        <v>872</v>
      </c>
      <c r="B955" s="5" t="s">
        <v>873</v>
      </c>
      <c r="C955" s="5">
        <v>15</v>
      </c>
      <c r="D955" s="5" t="s">
        <v>3191</v>
      </c>
      <c r="E955" s="6">
        <v>800040</v>
      </c>
      <c r="F955" s="7" t="s">
        <v>3191</v>
      </c>
    </row>
    <row r="956" spans="1:6" ht="15.75">
      <c r="A956" s="4" t="s">
        <v>872</v>
      </c>
      <c r="B956" s="5" t="s">
        <v>873</v>
      </c>
      <c r="C956" s="5">
        <v>15</v>
      </c>
      <c r="D956" s="5" t="s">
        <v>3191</v>
      </c>
      <c r="E956" s="6">
        <v>800043</v>
      </c>
      <c r="F956" s="7" t="s">
        <v>4183</v>
      </c>
    </row>
    <row r="957" spans="1:6" ht="15.75">
      <c r="A957" s="4" t="s">
        <v>872</v>
      </c>
      <c r="B957" s="5" t="s">
        <v>873</v>
      </c>
      <c r="C957" s="5">
        <v>1</v>
      </c>
      <c r="D957" s="5" t="s">
        <v>3194</v>
      </c>
      <c r="E957" s="6">
        <v>800002</v>
      </c>
      <c r="F957" s="7" t="s">
        <v>3177</v>
      </c>
    </row>
    <row r="958" spans="1:6" ht="15.75">
      <c r="A958" s="4" t="s">
        <v>872</v>
      </c>
      <c r="B958" s="5" t="s">
        <v>873</v>
      </c>
      <c r="C958" s="5">
        <v>1</v>
      </c>
      <c r="D958" s="5" t="s">
        <v>3194</v>
      </c>
      <c r="E958" s="6">
        <v>800001</v>
      </c>
      <c r="F958" s="7" t="s">
        <v>3194</v>
      </c>
    </row>
    <row r="959" spans="1:6" ht="15.75">
      <c r="A959" s="4" t="s">
        <v>872</v>
      </c>
      <c r="B959" s="8" t="s">
        <v>873</v>
      </c>
      <c r="C959" s="8">
        <v>1</v>
      </c>
      <c r="D959" s="5" t="s">
        <v>3194</v>
      </c>
      <c r="E959" s="8">
        <v>207</v>
      </c>
      <c r="F959" s="7" t="s">
        <v>3196</v>
      </c>
    </row>
    <row r="960" spans="1:6" ht="15.75">
      <c r="A960" s="4" t="s">
        <v>872</v>
      </c>
      <c r="B960" s="5" t="s">
        <v>873</v>
      </c>
      <c r="C960" s="5">
        <v>12</v>
      </c>
      <c r="D960" s="5" t="s">
        <v>3208</v>
      </c>
      <c r="E960" s="6">
        <v>800024</v>
      </c>
      <c r="F960" s="7" t="s">
        <v>920</v>
      </c>
    </row>
    <row r="961" spans="1:6" ht="15.75">
      <c r="A961" s="4" t="s">
        <v>872</v>
      </c>
      <c r="B961" s="5" t="s">
        <v>873</v>
      </c>
      <c r="C961" s="5">
        <v>12</v>
      </c>
      <c r="D961" s="5" t="s">
        <v>3208</v>
      </c>
      <c r="E961" s="6">
        <v>800023</v>
      </c>
      <c r="F961" s="7" t="s">
        <v>3188</v>
      </c>
    </row>
    <row r="962" spans="1:6" ht="15.75">
      <c r="A962" s="4" t="s">
        <v>872</v>
      </c>
      <c r="B962" s="5" t="s">
        <v>873</v>
      </c>
      <c r="C962" s="5">
        <v>12</v>
      </c>
      <c r="D962" s="5" t="s">
        <v>3208</v>
      </c>
      <c r="E962" s="6">
        <v>800022</v>
      </c>
      <c r="F962" s="7" t="s">
        <v>3205</v>
      </c>
    </row>
    <row r="963" spans="1:6" ht="15.75">
      <c r="A963" s="4" t="s">
        <v>872</v>
      </c>
      <c r="B963" s="5" t="s">
        <v>873</v>
      </c>
      <c r="C963" s="5">
        <v>12</v>
      </c>
      <c r="D963" s="5" t="s">
        <v>3208</v>
      </c>
      <c r="E963" s="6">
        <v>800026</v>
      </c>
      <c r="F963" s="7" t="s">
        <v>3208</v>
      </c>
    </row>
    <row r="964" spans="1:6" ht="15.75">
      <c r="A964" s="4" t="s">
        <v>872</v>
      </c>
      <c r="B964" s="5" t="s">
        <v>873</v>
      </c>
      <c r="C964" s="5">
        <v>12</v>
      </c>
      <c r="D964" s="5" t="s">
        <v>3208</v>
      </c>
      <c r="E964" s="6">
        <v>800025</v>
      </c>
      <c r="F964" s="7" t="s">
        <v>3228</v>
      </c>
    </row>
    <row r="965" spans="1:6" ht="15.75">
      <c r="A965" s="4" t="s">
        <v>872</v>
      </c>
      <c r="B965" s="5" t="s">
        <v>873</v>
      </c>
      <c r="C965" s="5">
        <v>5</v>
      </c>
      <c r="D965" s="5" t="s">
        <v>3209</v>
      </c>
      <c r="E965" s="6">
        <v>800062</v>
      </c>
      <c r="F965" s="7" t="s">
        <v>3209</v>
      </c>
    </row>
    <row r="966" spans="1:6" ht="15.75">
      <c r="A966" s="4" t="s">
        <v>872</v>
      </c>
      <c r="B966" s="5" t="s">
        <v>873</v>
      </c>
      <c r="C966" s="5">
        <v>5</v>
      </c>
      <c r="D966" s="5" t="s">
        <v>3209</v>
      </c>
      <c r="E966" s="6">
        <v>800063</v>
      </c>
      <c r="F966" s="7" t="s">
        <v>3224</v>
      </c>
    </row>
    <row r="967" spans="1:6" ht="15.75">
      <c r="A967" s="4" t="s">
        <v>872</v>
      </c>
      <c r="B967" s="10" t="s">
        <v>873</v>
      </c>
      <c r="C967" s="10">
        <v>6</v>
      </c>
      <c r="D967" s="5" t="s">
        <v>4358</v>
      </c>
      <c r="E967" s="10">
        <v>1514</v>
      </c>
      <c r="F967" s="7" t="s">
        <v>3181</v>
      </c>
    </row>
    <row r="968" spans="1:6" ht="15.75">
      <c r="A968" s="4" t="s">
        <v>872</v>
      </c>
      <c r="B968" s="5" t="s">
        <v>873</v>
      </c>
      <c r="C968" s="5">
        <v>6</v>
      </c>
      <c r="D968" s="5" t="s">
        <v>4358</v>
      </c>
      <c r="E968" s="6">
        <v>800066</v>
      </c>
      <c r="F968" s="7" t="s">
        <v>3202</v>
      </c>
    </row>
    <row r="969" spans="1:6" ht="15.75">
      <c r="A969" s="4" t="s">
        <v>872</v>
      </c>
      <c r="B969" s="5" t="s">
        <v>873</v>
      </c>
      <c r="C969" s="5">
        <v>6</v>
      </c>
      <c r="D969" s="5" t="s">
        <v>4358</v>
      </c>
      <c r="E969" s="6">
        <v>800065</v>
      </c>
      <c r="F969" s="7" t="s">
        <v>3213</v>
      </c>
    </row>
    <row r="970" spans="1:6" ht="15.75">
      <c r="A970" s="4" t="s">
        <v>872</v>
      </c>
      <c r="B970" s="5" t="s">
        <v>873</v>
      </c>
      <c r="C970" s="5">
        <v>6</v>
      </c>
      <c r="D970" s="5" t="s">
        <v>4358</v>
      </c>
      <c r="E970" s="6">
        <v>800067</v>
      </c>
      <c r="F970" s="7" t="s">
        <v>3223</v>
      </c>
    </row>
    <row r="971" spans="1:6" ht="15.75">
      <c r="A971" s="4" t="s">
        <v>872</v>
      </c>
      <c r="B971" s="5" t="s">
        <v>873</v>
      </c>
      <c r="C971" s="5">
        <v>6</v>
      </c>
      <c r="D971" s="5" t="s">
        <v>4358</v>
      </c>
      <c r="E971" s="6">
        <v>800064</v>
      </c>
      <c r="F971" s="7" t="s">
        <v>3225</v>
      </c>
    </row>
    <row r="972" spans="1:6" ht="15.75">
      <c r="A972" s="4" t="s">
        <v>872</v>
      </c>
      <c r="B972" s="5" t="s">
        <v>873</v>
      </c>
      <c r="C972" s="5">
        <v>17</v>
      </c>
      <c r="D972" s="5" t="s">
        <v>3215</v>
      </c>
      <c r="E972" s="6">
        <v>800051</v>
      </c>
      <c r="F972" s="7" t="s">
        <v>3155</v>
      </c>
    </row>
    <row r="973" spans="1:6" ht="15.75">
      <c r="A973" s="4" t="s">
        <v>872</v>
      </c>
      <c r="B973" s="5" t="s">
        <v>873</v>
      </c>
      <c r="C973" s="5">
        <v>17</v>
      </c>
      <c r="D973" s="5" t="s">
        <v>3215</v>
      </c>
      <c r="E973" s="6">
        <v>800053</v>
      </c>
      <c r="F973" s="7" t="s">
        <v>3160</v>
      </c>
    </row>
    <row r="974" spans="1:6" ht="15.75">
      <c r="A974" s="4" t="s">
        <v>872</v>
      </c>
      <c r="B974" s="5" t="s">
        <v>873</v>
      </c>
      <c r="C974" s="5">
        <v>17</v>
      </c>
      <c r="D974" s="5" t="s">
        <v>3215</v>
      </c>
      <c r="E974" s="6">
        <v>800052</v>
      </c>
      <c r="F974" s="7" t="s">
        <v>3215</v>
      </c>
    </row>
    <row r="975" spans="1:6" ht="15.75">
      <c r="A975" s="4" t="s">
        <v>872</v>
      </c>
      <c r="B975" s="5" t="s">
        <v>873</v>
      </c>
      <c r="C975" s="5">
        <v>20</v>
      </c>
      <c r="D975" s="5" t="s">
        <v>3216</v>
      </c>
      <c r="E975" s="6">
        <v>800061</v>
      </c>
      <c r="F975" s="7" t="s">
        <v>534</v>
      </c>
    </row>
    <row r="976" spans="1:6" ht="15.75">
      <c r="A976" s="4" t="s">
        <v>872</v>
      </c>
      <c r="B976" s="5" t="s">
        <v>873</v>
      </c>
      <c r="C976" s="5">
        <v>20</v>
      </c>
      <c r="D976" s="5" t="s">
        <v>3216</v>
      </c>
      <c r="E976" s="6">
        <v>800059</v>
      </c>
      <c r="F976" s="7" t="s">
        <v>3216</v>
      </c>
    </row>
    <row r="977" spans="1:6" ht="15.75">
      <c r="A977" s="4" t="s">
        <v>872</v>
      </c>
      <c r="B977" s="5" t="s">
        <v>873</v>
      </c>
      <c r="C977" s="5">
        <v>22</v>
      </c>
      <c r="D977" s="5" t="s">
        <v>3217</v>
      </c>
      <c r="E977" s="6">
        <v>800077</v>
      </c>
      <c r="F977" s="7" t="s">
        <v>3158</v>
      </c>
    </row>
    <row r="978" spans="1:6" ht="15.75">
      <c r="A978" s="4" t="s">
        <v>872</v>
      </c>
      <c r="B978" s="5" t="s">
        <v>873</v>
      </c>
      <c r="C978" s="5">
        <v>22</v>
      </c>
      <c r="D978" s="5" t="s">
        <v>3217</v>
      </c>
      <c r="E978" s="6">
        <v>800080</v>
      </c>
      <c r="F978" s="7" t="s">
        <v>1717</v>
      </c>
    </row>
    <row r="979" spans="1:6" ht="15.75">
      <c r="A979" s="4" t="s">
        <v>872</v>
      </c>
      <c r="B979" s="5" t="s">
        <v>873</v>
      </c>
      <c r="C979" s="5">
        <v>22</v>
      </c>
      <c r="D979" s="5" t="s">
        <v>3217</v>
      </c>
      <c r="E979" s="6">
        <v>800079</v>
      </c>
      <c r="F979" s="7" t="s">
        <v>3217</v>
      </c>
    </row>
    <row r="980" spans="1:6" ht="15.75">
      <c r="A980" s="4" t="s">
        <v>872</v>
      </c>
      <c r="B980" s="5" t="s">
        <v>873</v>
      </c>
      <c r="C980" s="5">
        <v>22</v>
      </c>
      <c r="D980" s="5" t="s">
        <v>3217</v>
      </c>
      <c r="E980" s="6">
        <v>800078</v>
      </c>
      <c r="F980" s="7" t="s">
        <v>3232</v>
      </c>
    </row>
    <row r="981" spans="1:6" ht="15.75">
      <c r="A981" s="4" t="s">
        <v>872</v>
      </c>
      <c r="B981" s="5" t="s">
        <v>873</v>
      </c>
      <c r="C981" s="5">
        <v>13</v>
      </c>
      <c r="D981" s="5" t="s">
        <v>3219</v>
      </c>
      <c r="E981" s="6">
        <v>800027</v>
      </c>
      <c r="F981" s="7" t="s">
        <v>3219</v>
      </c>
    </row>
    <row r="982" spans="1:6" ht="15.75">
      <c r="A982" s="4" t="s">
        <v>872</v>
      </c>
      <c r="B982" s="5" t="s">
        <v>873</v>
      </c>
      <c r="C982" s="5" t="s">
        <v>4485</v>
      </c>
      <c r="D982" s="7" t="s">
        <v>3221</v>
      </c>
      <c r="E982" s="6">
        <v>800013</v>
      </c>
      <c r="F982" s="7" t="s">
        <v>3221</v>
      </c>
    </row>
    <row r="983" spans="1:6" ht="15.75">
      <c r="A983" s="4" t="s">
        <v>872</v>
      </c>
      <c r="B983" s="5" t="s">
        <v>873</v>
      </c>
      <c r="C983" s="5">
        <v>19</v>
      </c>
      <c r="D983" s="5" t="s">
        <v>3230</v>
      </c>
      <c r="E983" s="6">
        <v>800057</v>
      </c>
      <c r="F983" s="7" t="s">
        <v>3168</v>
      </c>
    </row>
    <row r="984" spans="1:6" ht="15.75">
      <c r="A984" s="4" t="s">
        <v>872</v>
      </c>
      <c r="B984" s="5" t="s">
        <v>873</v>
      </c>
      <c r="C984" s="5">
        <v>19</v>
      </c>
      <c r="D984" s="5" t="s">
        <v>3230</v>
      </c>
      <c r="E984" s="6">
        <v>800058</v>
      </c>
      <c r="F984" s="7" t="s">
        <v>3214</v>
      </c>
    </row>
    <row r="985" spans="1:6" ht="15.75">
      <c r="A985" s="4" t="s">
        <v>872</v>
      </c>
      <c r="B985" s="5" t="s">
        <v>873</v>
      </c>
      <c r="C985" s="5">
        <v>19</v>
      </c>
      <c r="D985" s="5" t="s">
        <v>3230</v>
      </c>
      <c r="E985" s="6">
        <v>800055</v>
      </c>
      <c r="F985" s="7" t="s">
        <v>3230</v>
      </c>
    </row>
    <row r="986" spans="1:6" ht="15.75">
      <c r="A986" s="4" t="s">
        <v>879</v>
      </c>
      <c r="B986" s="5" t="s">
        <v>880</v>
      </c>
      <c r="C986" s="5">
        <v>355</v>
      </c>
      <c r="D986" s="5" t="s">
        <v>4363</v>
      </c>
      <c r="E986" s="6">
        <v>801778</v>
      </c>
      <c r="F986" s="7" t="s">
        <v>3114</v>
      </c>
    </row>
    <row r="987" spans="1:6" ht="15.75">
      <c r="A987" s="4" t="s">
        <v>879</v>
      </c>
      <c r="B987" s="33" t="s">
        <v>880</v>
      </c>
      <c r="C987" s="33">
        <v>355</v>
      </c>
      <c r="D987" s="5" t="s">
        <v>4363</v>
      </c>
      <c r="E987" s="19">
        <v>362417</v>
      </c>
      <c r="F987" s="34" t="s">
        <v>4289</v>
      </c>
    </row>
    <row r="988" spans="1:6" ht="15.75">
      <c r="A988" s="4" t="s">
        <v>879</v>
      </c>
      <c r="B988" s="5" t="s">
        <v>880</v>
      </c>
      <c r="C988" s="5">
        <v>355</v>
      </c>
      <c r="D988" s="5" t="s">
        <v>4363</v>
      </c>
      <c r="E988" s="6">
        <v>801777</v>
      </c>
      <c r="F988" s="7" t="s">
        <v>3146</v>
      </c>
    </row>
    <row r="989" spans="1:6" ht="15.75">
      <c r="A989" s="4" t="s">
        <v>879</v>
      </c>
      <c r="B989" s="5" t="s">
        <v>880</v>
      </c>
      <c r="C989" s="8">
        <v>347</v>
      </c>
      <c r="D989" s="5" t="s">
        <v>3115</v>
      </c>
      <c r="E989" s="13">
        <v>349494</v>
      </c>
      <c r="F989" s="7" t="s">
        <v>4271</v>
      </c>
    </row>
    <row r="990" spans="1:6" ht="15.75">
      <c r="A990" s="4" t="s">
        <v>879</v>
      </c>
      <c r="B990" s="5" t="s">
        <v>880</v>
      </c>
      <c r="C990" s="5">
        <v>347</v>
      </c>
      <c r="D990" s="5" t="s">
        <v>3115</v>
      </c>
      <c r="E990" s="6">
        <v>801765</v>
      </c>
      <c r="F990" s="7" t="s">
        <v>3115</v>
      </c>
    </row>
    <row r="991" spans="1:6" ht="15.75">
      <c r="A991" s="4" t="s">
        <v>879</v>
      </c>
      <c r="B991" s="5" t="s">
        <v>880</v>
      </c>
      <c r="C991" s="5">
        <v>350</v>
      </c>
      <c r="D991" s="5" t="s">
        <v>3118</v>
      </c>
      <c r="E991" s="6">
        <v>801769</v>
      </c>
      <c r="F991" s="7" t="s">
        <v>3118</v>
      </c>
    </row>
    <row r="992" spans="1:6" ht="15.75">
      <c r="A992" s="4" t="s">
        <v>879</v>
      </c>
      <c r="B992" s="5" t="s">
        <v>880</v>
      </c>
      <c r="C992" s="5">
        <v>350</v>
      </c>
      <c r="D992" s="5" t="s">
        <v>3118</v>
      </c>
      <c r="E992" s="6">
        <v>801770</v>
      </c>
      <c r="F992" s="7" t="s">
        <v>3137</v>
      </c>
    </row>
    <row r="993" spans="1:6" ht="15.75">
      <c r="A993" s="4" t="s">
        <v>879</v>
      </c>
      <c r="B993" s="5" t="s">
        <v>880</v>
      </c>
      <c r="C993" s="5">
        <v>354</v>
      </c>
      <c r="D993" s="5" t="s">
        <v>3119</v>
      </c>
      <c r="E993" s="6">
        <v>801776</v>
      </c>
      <c r="F993" s="7" t="s">
        <v>3116</v>
      </c>
    </row>
    <row r="994" spans="1:6" ht="15.75">
      <c r="A994" s="4" t="s">
        <v>879</v>
      </c>
      <c r="B994" s="5" t="s">
        <v>880</v>
      </c>
      <c r="C994" s="5">
        <v>354</v>
      </c>
      <c r="D994" s="5" t="s">
        <v>3119</v>
      </c>
      <c r="E994" s="6">
        <v>801775</v>
      </c>
      <c r="F994" s="7" t="s">
        <v>3119</v>
      </c>
    </row>
    <row r="995" spans="1:6" ht="15.75">
      <c r="A995" s="4" t="s">
        <v>879</v>
      </c>
      <c r="B995" s="5" t="s">
        <v>880</v>
      </c>
      <c r="C995" s="5">
        <v>362</v>
      </c>
      <c r="D995" s="5" t="s">
        <v>3121</v>
      </c>
      <c r="E995" s="6">
        <v>801790</v>
      </c>
      <c r="F995" s="7" t="s">
        <v>3106</v>
      </c>
    </row>
    <row r="996" spans="1:6" ht="15.75">
      <c r="A996" s="4" t="s">
        <v>879</v>
      </c>
      <c r="B996" s="5" t="s">
        <v>880</v>
      </c>
      <c r="C996" s="5">
        <v>362</v>
      </c>
      <c r="D996" s="5" t="s">
        <v>3121</v>
      </c>
      <c r="E996" s="6">
        <v>801791</v>
      </c>
      <c r="F996" s="7" t="s">
        <v>3121</v>
      </c>
    </row>
    <row r="997" spans="1:6" ht="15.75">
      <c r="A997" s="4" t="s">
        <v>879</v>
      </c>
      <c r="B997" s="5" t="s">
        <v>880</v>
      </c>
      <c r="C997" s="5">
        <v>346</v>
      </c>
      <c r="D997" s="5" t="s">
        <v>4364</v>
      </c>
      <c r="E997" s="6">
        <v>801764</v>
      </c>
      <c r="F997" s="7" t="s">
        <v>3122</v>
      </c>
    </row>
    <row r="998" spans="1:6" ht="15.75">
      <c r="A998" s="4" t="s">
        <v>879</v>
      </c>
      <c r="B998" s="5" t="s">
        <v>880</v>
      </c>
      <c r="C998" s="5">
        <v>346</v>
      </c>
      <c r="D998" s="5" t="s">
        <v>4364</v>
      </c>
      <c r="E998" s="6">
        <v>801763</v>
      </c>
      <c r="F998" s="7" t="s">
        <v>3138</v>
      </c>
    </row>
    <row r="999" spans="1:6" ht="15.75">
      <c r="A999" s="4" t="s">
        <v>879</v>
      </c>
      <c r="B999" s="5">
        <v>20</v>
      </c>
      <c r="C999" s="5">
        <v>346</v>
      </c>
      <c r="D999" s="5" t="s">
        <v>4364</v>
      </c>
      <c r="E999" s="5">
        <v>347473</v>
      </c>
      <c r="F999" s="7" t="s">
        <v>3142</v>
      </c>
    </row>
    <row r="1000" spans="1:6" ht="15.75">
      <c r="A1000" s="4" t="s">
        <v>879</v>
      </c>
      <c r="B1000" s="5" t="s">
        <v>880</v>
      </c>
      <c r="C1000" s="8">
        <v>349</v>
      </c>
      <c r="D1000" s="5" t="s">
        <v>3123</v>
      </c>
      <c r="E1000" s="13">
        <v>352566</v>
      </c>
      <c r="F1000" s="7" t="s">
        <v>4273</v>
      </c>
    </row>
    <row r="1001" spans="1:6" ht="15.75">
      <c r="A1001" s="4" t="s">
        <v>879</v>
      </c>
      <c r="B1001" s="5" t="s">
        <v>880</v>
      </c>
      <c r="C1001" s="8">
        <v>349</v>
      </c>
      <c r="D1001" s="5" t="s">
        <v>3123</v>
      </c>
      <c r="E1001" s="13">
        <v>351169</v>
      </c>
      <c r="F1001" s="7" t="s">
        <v>4272</v>
      </c>
    </row>
    <row r="1002" spans="1:6" ht="15.75">
      <c r="A1002" s="4" t="s">
        <v>879</v>
      </c>
      <c r="B1002" s="5" t="s">
        <v>880</v>
      </c>
      <c r="C1002" s="5">
        <v>349</v>
      </c>
      <c r="D1002" s="5" t="s">
        <v>3123</v>
      </c>
      <c r="E1002" s="6">
        <v>801768</v>
      </c>
      <c r="F1002" s="7" t="s">
        <v>3123</v>
      </c>
    </row>
    <row r="1003" spans="1:6" ht="15.75">
      <c r="A1003" s="4" t="s">
        <v>879</v>
      </c>
      <c r="B1003" s="5" t="s">
        <v>880</v>
      </c>
      <c r="C1003" s="5">
        <v>351</v>
      </c>
      <c r="D1003" s="5" t="s">
        <v>3124</v>
      </c>
      <c r="E1003" s="6">
        <v>801771</v>
      </c>
      <c r="F1003" s="7" t="s">
        <v>3124</v>
      </c>
    </row>
    <row r="1004" spans="1:6" ht="15.75">
      <c r="A1004" s="4" t="s">
        <v>879</v>
      </c>
      <c r="B1004" s="33" t="s">
        <v>880</v>
      </c>
      <c r="C1004" s="33">
        <v>351</v>
      </c>
      <c r="D1004" s="5" t="s">
        <v>3124</v>
      </c>
      <c r="E1004" s="19">
        <v>356840</v>
      </c>
      <c r="F1004" s="34" t="s">
        <v>4288</v>
      </c>
    </row>
    <row r="1005" spans="1:6" ht="15.75">
      <c r="A1005" s="4" t="s">
        <v>879</v>
      </c>
      <c r="B1005" s="5" t="s">
        <v>880</v>
      </c>
      <c r="C1005" s="5">
        <v>366</v>
      </c>
      <c r="D1005" s="5" t="s">
        <v>3125</v>
      </c>
      <c r="E1005" s="6">
        <v>801797</v>
      </c>
      <c r="F1005" s="7" t="s">
        <v>3125</v>
      </c>
    </row>
    <row r="1006" spans="1:6" ht="15.75">
      <c r="A1006" s="4" t="s">
        <v>879</v>
      </c>
      <c r="B1006" s="5" t="s">
        <v>880</v>
      </c>
      <c r="C1006" s="5">
        <v>360</v>
      </c>
      <c r="D1006" s="5" t="s">
        <v>4365</v>
      </c>
      <c r="E1006" s="6">
        <v>801788</v>
      </c>
      <c r="F1006" s="7" t="s">
        <v>3126</v>
      </c>
    </row>
    <row r="1007" spans="1:6" ht="15.75">
      <c r="A1007" s="4" t="s">
        <v>879</v>
      </c>
      <c r="B1007" s="5" t="s">
        <v>880</v>
      </c>
      <c r="C1007" s="5">
        <v>363</v>
      </c>
      <c r="D1007" s="5" t="s">
        <v>3129</v>
      </c>
      <c r="E1007" s="6">
        <v>801792</v>
      </c>
      <c r="F1007" s="7" t="s">
        <v>3129</v>
      </c>
    </row>
    <row r="1008" spans="1:6" ht="15.75">
      <c r="A1008" s="4" t="s">
        <v>879</v>
      </c>
      <c r="B1008" s="5" t="s">
        <v>880</v>
      </c>
      <c r="C1008" s="5">
        <v>363</v>
      </c>
      <c r="D1008" s="5" t="s">
        <v>3129</v>
      </c>
      <c r="E1008" s="6">
        <v>801793</v>
      </c>
      <c r="F1008" s="7" t="s">
        <v>3141</v>
      </c>
    </row>
    <row r="1009" spans="1:6" ht="15.75">
      <c r="A1009" s="4" t="s">
        <v>879</v>
      </c>
      <c r="B1009" s="5" t="s">
        <v>880</v>
      </c>
      <c r="C1009" s="5">
        <v>365</v>
      </c>
      <c r="D1009" s="5" t="s">
        <v>3132</v>
      </c>
      <c r="E1009" s="6">
        <v>801796</v>
      </c>
      <c r="F1009" s="7" t="s">
        <v>3132</v>
      </c>
    </row>
    <row r="1010" spans="1:6" ht="15.75">
      <c r="A1010" s="4" t="s">
        <v>879</v>
      </c>
      <c r="B1010" s="5">
        <v>20</v>
      </c>
      <c r="C1010" s="5">
        <v>348</v>
      </c>
      <c r="D1010" s="5" t="s">
        <v>3133</v>
      </c>
      <c r="E1010" s="6">
        <v>349865</v>
      </c>
      <c r="F1010" s="7" t="s">
        <v>3120</v>
      </c>
    </row>
    <row r="1011" spans="1:6" ht="15.75">
      <c r="A1011" s="4" t="s">
        <v>879</v>
      </c>
      <c r="B1011" s="5" t="s">
        <v>880</v>
      </c>
      <c r="C1011" s="5">
        <v>348</v>
      </c>
      <c r="D1011" s="5" t="s">
        <v>3133</v>
      </c>
      <c r="E1011" s="6">
        <v>801767</v>
      </c>
      <c r="F1011" s="7" t="s">
        <v>3130</v>
      </c>
    </row>
    <row r="1012" spans="1:6" ht="15.75">
      <c r="A1012" s="4" t="s">
        <v>879</v>
      </c>
      <c r="B1012" s="5" t="s">
        <v>880</v>
      </c>
      <c r="C1012" s="5">
        <v>348</v>
      </c>
      <c r="D1012" s="5" t="s">
        <v>3133</v>
      </c>
      <c r="E1012" s="6">
        <v>801766</v>
      </c>
      <c r="F1012" s="7" t="s">
        <v>3133</v>
      </c>
    </row>
    <row r="1013" spans="1:6" ht="15.75">
      <c r="A1013" s="4" t="s">
        <v>879</v>
      </c>
      <c r="B1013" s="5" t="s">
        <v>880</v>
      </c>
      <c r="C1013" s="5">
        <v>359</v>
      </c>
      <c r="D1013" s="5" t="s">
        <v>3135</v>
      </c>
      <c r="E1013" s="6">
        <v>801787</v>
      </c>
      <c r="F1013" s="7" t="s">
        <v>3135</v>
      </c>
    </row>
    <row r="1014" spans="1:6" ht="15.75">
      <c r="A1014" s="4" t="s">
        <v>879</v>
      </c>
      <c r="B1014" s="5" t="s">
        <v>880</v>
      </c>
      <c r="C1014" s="5">
        <v>356</v>
      </c>
      <c r="D1014" s="5" t="s">
        <v>3136</v>
      </c>
      <c r="E1014" s="6">
        <v>801779</v>
      </c>
      <c r="F1014" s="7" t="s">
        <v>3136</v>
      </c>
    </row>
    <row r="1015" spans="1:6" ht="15.75">
      <c r="A1015" s="4" t="s">
        <v>879</v>
      </c>
      <c r="B1015" s="5" t="s">
        <v>880</v>
      </c>
      <c r="C1015" s="5">
        <v>353</v>
      </c>
      <c r="D1015" s="5" t="s">
        <v>4367</v>
      </c>
      <c r="E1015" s="6">
        <v>801774</v>
      </c>
      <c r="F1015" s="7" t="s">
        <v>3145</v>
      </c>
    </row>
    <row r="1016" spans="1:6" ht="15.75">
      <c r="A1016" s="4" t="s">
        <v>879</v>
      </c>
      <c r="B1016" s="5" t="s">
        <v>880</v>
      </c>
      <c r="C1016" s="5">
        <v>358</v>
      </c>
      <c r="D1016" s="5" t="s">
        <v>4361</v>
      </c>
      <c r="E1016" s="6">
        <v>801785</v>
      </c>
      <c r="F1016" s="7" t="s">
        <v>3107</v>
      </c>
    </row>
    <row r="1017" spans="1:6" ht="15.75">
      <c r="A1017" s="4" t="s">
        <v>879</v>
      </c>
      <c r="B1017" s="5" t="s">
        <v>880</v>
      </c>
      <c r="C1017" s="5">
        <v>358</v>
      </c>
      <c r="D1017" s="5" t="s">
        <v>4361</v>
      </c>
      <c r="E1017" s="6">
        <v>801784</v>
      </c>
      <c r="F1017" s="7" t="s">
        <v>3127</v>
      </c>
    </row>
    <row r="1018" spans="1:6" ht="15.75">
      <c r="A1018" s="4" t="s">
        <v>879</v>
      </c>
      <c r="B1018" s="5" t="s">
        <v>880</v>
      </c>
      <c r="C1018" s="5">
        <v>358</v>
      </c>
      <c r="D1018" s="5" t="s">
        <v>4361</v>
      </c>
      <c r="E1018" s="6">
        <v>801786</v>
      </c>
      <c r="F1018" s="7" t="s">
        <v>3140</v>
      </c>
    </row>
    <row r="1019" spans="1:6" ht="15.75">
      <c r="A1019" s="4" t="s">
        <v>879</v>
      </c>
      <c r="B1019" s="33" t="s">
        <v>880</v>
      </c>
      <c r="C1019" s="33">
        <v>358</v>
      </c>
      <c r="D1019" s="5" t="s">
        <v>4361</v>
      </c>
      <c r="E1019" s="19">
        <v>365336</v>
      </c>
      <c r="F1019" s="34" t="s">
        <v>4287</v>
      </c>
    </row>
    <row r="1020" spans="1:6" ht="15.75">
      <c r="A1020" s="4" t="s">
        <v>879</v>
      </c>
      <c r="B1020" s="5" t="s">
        <v>880</v>
      </c>
      <c r="C1020" s="5">
        <v>368</v>
      </c>
      <c r="D1020" s="5" t="s">
        <v>4362</v>
      </c>
      <c r="E1020" s="6">
        <v>801800</v>
      </c>
      <c r="F1020" s="7" t="s">
        <v>3111</v>
      </c>
    </row>
    <row r="1021" spans="1:6" ht="15.75">
      <c r="A1021" s="4" t="s">
        <v>879</v>
      </c>
      <c r="B1021" s="5" t="s">
        <v>880</v>
      </c>
      <c r="C1021" s="5">
        <v>368</v>
      </c>
      <c r="D1021" s="5" t="s">
        <v>4362</v>
      </c>
      <c r="E1021" s="6">
        <v>801799</v>
      </c>
      <c r="F1021" s="7" t="s">
        <v>3112</v>
      </c>
    </row>
    <row r="1022" spans="1:6" ht="15.75">
      <c r="A1022" s="4" t="s">
        <v>879</v>
      </c>
      <c r="B1022" s="5" t="s">
        <v>880</v>
      </c>
      <c r="C1022" s="5">
        <v>357</v>
      </c>
      <c r="D1022" s="5" t="s">
        <v>4360</v>
      </c>
      <c r="E1022" s="6">
        <v>801801</v>
      </c>
      <c r="F1022" s="7" t="s">
        <v>881</v>
      </c>
    </row>
    <row r="1023" spans="1:6" ht="15.75">
      <c r="A1023" s="4" t="s">
        <v>879</v>
      </c>
      <c r="B1023" s="5" t="s">
        <v>880</v>
      </c>
      <c r="C1023" s="5">
        <v>357</v>
      </c>
      <c r="D1023" s="5" t="s">
        <v>4360</v>
      </c>
      <c r="E1023" s="6">
        <v>801783</v>
      </c>
      <c r="F1023" s="7" t="s">
        <v>3113</v>
      </c>
    </row>
    <row r="1024" spans="1:6" ht="15.75">
      <c r="A1024" s="4" t="s">
        <v>879</v>
      </c>
      <c r="B1024" s="5" t="s">
        <v>880</v>
      </c>
      <c r="C1024" s="5">
        <v>357</v>
      </c>
      <c r="D1024" s="5" t="s">
        <v>4360</v>
      </c>
      <c r="E1024" s="6">
        <v>801781</v>
      </c>
      <c r="F1024" s="7" t="s">
        <v>3128</v>
      </c>
    </row>
    <row r="1025" spans="1:6" ht="15.75">
      <c r="A1025" s="4" t="s">
        <v>879</v>
      </c>
      <c r="B1025" s="5" t="s">
        <v>880</v>
      </c>
      <c r="C1025" s="5">
        <v>357</v>
      </c>
      <c r="D1025" s="5" t="s">
        <v>4360</v>
      </c>
      <c r="E1025" s="6">
        <v>801782</v>
      </c>
      <c r="F1025" s="7" t="s">
        <v>3131</v>
      </c>
    </row>
    <row r="1026" spans="1:6" ht="15.75">
      <c r="A1026" s="4" t="s">
        <v>879</v>
      </c>
      <c r="B1026" s="5" t="s">
        <v>880</v>
      </c>
      <c r="C1026" s="5">
        <v>357</v>
      </c>
      <c r="D1026" s="5" t="s">
        <v>4360</v>
      </c>
      <c r="E1026" s="6">
        <v>801780</v>
      </c>
      <c r="F1026" s="7" t="s">
        <v>3139</v>
      </c>
    </row>
    <row r="1027" spans="1:6" ht="15.75">
      <c r="A1027" s="4" t="s">
        <v>879</v>
      </c>
      <c r="B1027" s="5">
        <v>20</v>
      </c>
      <c r="C1027" s="5">
        <v>361</v>
      </c>
      <c r="D1027" s="5" t="s">
        <v>1717</v>
      </c>
      <c r="E1027" s="6">
        <v>369185</v>
      </c>
      <c r="F1027" s="7" t="s">
        <v>3117</v>
      </c>
    </row>
    <row r="1028" spans="1:6" ht="15.75">
      <c r="A1028" s="4" t="s">
        <v>879</v>
      </c>
      <c r="B1028" s="5" t="s">
        <v>880</v>
      </c>
      <c r="C1028" s="5">
        <v>361</v>
      </c>
      <c r="D1028" s="5" t="s">
        <v>1717</v>
      </c>
      <c r="E1028" s="6">
        <v>801789</v>
      </c>
      <c r="F1028" s="7" t="s">
        <v>3148</v>
      </c>
    </row>
    <row r="1029" spans="1:6" ht="15.75">
      <c r="A1029" s="4" t="s">
        <v>879</v>
      </c>
      <c r="B1029" s="5" t="s">
        <v>880</v>
      </c>
      <c r="C1029" s="5">
        <v>364</v>
      </c>
      <c r="D1029" s="5" t="s">
        <v>3149</v>
      </c>
      <c r="E1029" s="6">
        <v>801795</v>
      </c>
      <c r="F1029" s="7" t="s">
        <v>3110</v>
      </c>
    </row>
    <row r="1030" spans="1:6" ht="15.75">
      <c r="A1030" s="4" t="s">
        <v>879</v>
      </c>
      <c r="B1030" s="5" t="s">
        <v>880</v>
      </c>
      <c r="C1030" s="5">
        <v>364</v>
      </c>
      <c r="D1030" s="5" t="s">
        <v>3149</v>
      </c>
      <c r="E1030" s="6">
        <v>801794</v>
      </c>
      <c r="F1030" s="7" t="s">
        <v>3149</v>
      </c>
    </row>
    <row r="1031" spans="1:6" ht="15.75">
      <c r="A1031" s="4" t="s">
        <v>879</v>
      </c>
      <c r="B1031" s="5">
        <v>20</v>
      </c>
      <c r="C1031" s="5">
        <v>352</v>
      </c>
      <c r="D1031" s="5" t="s">
        <v>3150</v>
      </c>
      <c r="E1031" s="6">
        <v>359741</v>
      </c>
      <c r="F1031" s="7" t="s">
        <v>3105</v>
      </c>
    </row>
    <row r="1032" spans="1:6" ht="15.75">
      <c r="A1032" s="4" t="s">
        <v>879</v>
      </c>
      <c r="B1032" s="5" t="s">
        <v>880</v>
      </c>
      <c r="C1032" s="5">
        <v>352</v>
      </c>
      <c r="D1032" s="5" t="s">
        <v>3150</v>
      </c>
      <c r="E1032" s="6">
        <v>801773</v>
      </c>
      <c r="F1032" s="7" t="s">
        <v>3147</v>
      </c>
    </row>
    <row r="1033" spans="1:6" ht="15.75">
      <c r="A1033" s="4" t="s">
        <v>879</v>
      </c>
      <c r="B1033" s="5" t="s">
        <v>880</v>
      </c>
      <c r="C1033" s="5">
        <v>352</v>
      </c>
      <c r="D1033" s="5" t="s">
        <v>3150</v>
      </c>
      <c r="E1033" s="6">
        <v>801772</v>
      </c>
      <c r="F1033" s="7" t="s">
        <v>3150</v>
      </c>
    </row>
    <row r="1034" spans="1:6" ht="15.75">
      <c r="A1034" s="4" t="s">
        <v>879</v>
      </c>
      <c r="B1034" s="5">
        <v>20</v>
      </c>
      <c r="C1034" s="5">
        <v>369</v>
      </c>
      <c r="D1034" s="5" t="s">
        <v>4366</v>
      </c>
      <c r="E1034" s="6">
        <v>378867</v>
      </c>
      <c r="F1034" s="7" t="s">
        <v>3134</v>
      </c>
    </row>
    <row r="1035" spans="1:6" ht="15.75">
      <c r="A1035" s="4" t="s">
        <v>879</v>
      </c>
      <c r="B1035" s="5" t="s">
        <v>880</v>
      </c>
      <c r="C1035" s="5">
        <v>369</v>
      </c>
      <c r="D1035" s="5" t="s">
        <v>4366</v>
      </c>
      <c r="E1035" s="6">
        <v>801802</v>
      </c>
      <c r="F1035" s="7" t="s">
        <v>3151</v>
      </c>
    </row>
    <row r="1036" spans="1:6" ht="15.75">
      <c r="A1036" s="4" t="s">
        <v>879</v>
      </c>
      <c r="B1036" s="5" t="s">
        <v>880</v>
      </c>
      <c r="C1036" s="5">
        <v>367</v>
      </c>
      <c r="D1036" s="5" t="s">
        <v>3152</v>
      </c>
      <c r="E1036" s="6">
        <v>801798</v>
      </c>
      <c r="F1036" s="7" t="s">
        <v>3152</v>
      </c>
    </row>
    <row r="1037" spans="1:6" ht="15.75">
      <c r="A1037" s="4" t="s">
        <v>884</v>
      </c>
      <c r="B1037" s="5" t="s">
        <v>885</v>
      </c>
      <c r="C1037" s="5">
        <v>556</v>
      </c>
      <c r="D1037" s="5" t="s">
        <v>4369</v>
      </c>
      <c r="E1037" s="6">
        <v>599027</v>
      </c>
      <c r="F1037" s="7" t="s">
        <v>921</v>
      </c>
    </row>
    <row r="1038" spans="1:6" ht="15.75">
      <c r="A1038" s="4" t="s">
        <v>884</v>
      </c>
      <c r="B1038" s="5" t="s">
        <v>885</v>
      </c>
      <c r="C1038" s="5">
        <v>556</v>
      </c>
      <c r="D1038" s="5" t="s">
        <v>4369</v>
      </c>
      <c r="E1038" s="6">
        <v>803046</v>
      </c>
      <c r="F1038" s="7" t="s">
        <v>1844</v>
      </c>
    </row>
    <row r="1039" spans="1:6" ht="15.75">
      <c r="A1039" s="4" t="s">
        <v>884</v>
      </c>
      <c r="B1039" s="5" t="s">
        <v>885</v>
      </c>
      <c r="C1039" s="5">
        <v>556</v>
      </c>
      <c r="D1039" s="5" t="s">
        <v>4369</v>
      </c>
      <c r="E1039" s="6">
        <v>803048</v>
      </c>
      <c r="F1039" s="7" t="s">
        <v>1847</v>
      </c>
    </row>
    <row r="1040" spans="1:6" ht="15.75">
      <c r="A1040" s="4" t="s">
        <v>884</v>
      </c>
      <c r="B1040" s="8" t="s">
        <v>885</v>
      </c>
      <c r="C1040" s="8">
        <v>556</v>
      </c>
      <c r="D1040" s="5" t="s">
        <v>4369</v>
      </c>
      <c r="E1040" s="13">
        <v>598550</v>
      </c>
      <c r="F1040" s="9" t="s">
        <v>2014</v>
      </c>
    </row>
    <row r="1041" spans="1:6" ht="15.75">
      <c r="A1041" s="4" t="s">
        <v>884</v>
      </c>
      <c r="B1041" s="5" t="s">
        <v>885</v>
      </c>
      <c r="C1041" s="5">
        <v>556</v>
      </c>
      <c r="D1041" s="5" t="s">
        <v>4369</v>
      </c>
      <c r="E1041" s="6">
        <v>803043</v>
      </c>
      <c r="F1041" s="7" t="s">
        <v>2535</v>
      </c>
    </row>
    <row r="1042" spans="1:6" ht="15.75">
      <c r="A1042" s="4" t="s">
        <v>884</v>
      </c>
      <c r="B1042" s="5" t="s">
        <v>885</v>
      </c>
      <c r="C1042" s="5">
        <v>556</v>
      </c>
      <c r="D1042" s="5" t="s">
        <v>4369</v>
      </c>
      <c r="E1042" s="6">
        <v>803047</v>
      </c>
      <c r="F1042" s="7" t="s">
        <v>2906</v>
      </c>
    </row>
    <row r="1043" spans="1:6" ht="15.75">
      <c r="A1043" s="4" t="s">
        <v>884</v>
      </c>
      <c r="B1043" s="5" t="s">
        <v>885</v>
      </c>
      <c r="C1043" s="5">
        <v>556</v>
      </c>
      <c r="D1043" s="5" t="s">
        <v>4369</v>
      </c>
      <c r="E1043" s="6">
        <v>803049</v>
      </c>
      <c r="F1043" s="7" t="s">
        <v>2943</v>
      </c>
    </row>
    <row r="1044" spans="1:6" ht="15.75">
      <c r="A1044" s="4" t="s">
        <v>884</v>
      </c>
      <c r="B1044" s="5" t="s">
        <v>885</v>
      </c>
      <c r="C1044" s="5">
        <v>556</v>
      </c>
      <c r="D1044" s="5" t="s">
        <v>4369</v>
      </c>
      <c r="E1044" s="6">
        <v>803050</v>
      </c>
      <c r="F1044" s="7" t="s">
        <v>2945</v>
      </c>
    </row>
    <row r="1045" spans="1:6" ht="15.75">
      <c r="A1045" s="4" t="s">
        <v>884</v>
      </c>
      <c r="B1045" s="5" t="s">
        <v>885</v>
      </c>
      <c r="C1045" s="5">
        <v>556</v>
      </c>
      <c r="D1045" s="5" t="s">
        <v>4369</v>
      </c>
      <c r="E1045" s="6">
        <v>803041</v>
      </c>
      <c r="F1045" s="7" t="s">
        <v>2951</v>
      </c>
    </row>
    <row r="1046" spans="1:6" ht="15.75">
      <c r="A1046" s="4" t="s">
        <v>884</v>
      </c>
      <c r="B1046" s="5" t="s">
        <v>885</v>
      </c>
      <c r="C1046" s="5">
        <v>556</v>
      </c>
      <c r="D1046" s="5" t="s">
        <v>4369</v>
      </c>
      <c r="E1046" s="6">
        <v>599026</v>
      </c>
      <c r="F1046" s="7" t="s">
        <v>2963</v>
      </c>
    </row>
    <row r="1047" spans="1:6" ht="15.75">
      <c r="A1047" s="4" t="s">
        <v>884</v>
      </c>
      <c r="B1047" s="5" t="s">
        <v>885</v>
      </c>
      <c r="C1047" s="5">
        <v>556</v>
      </c>
      <c r="D1047" s="5" t="s">
        <v>4369</v>
      </c>
      <c r="E1047" s="6">
        <v>803045</v>
      </c>
      <c r="F1047" s="7" t="s">
        <v>2975</v>
      </c>
    </row>
    <row r="1048" spans="1:6" ht="15.75">
      <c r="A1048" s="4" t="s">
        <v>884</v>
      </c>
      <c r="B1048" s="5" t="s">
        <v>885</v>
      </c>
      <c r="C1048" s="5">
        <v>556</v>
      </c>
      <c r="D1048" s="5" t="s">
        <v>4369</v>
      </c>
      <c r="E1048" s="6">
        <v>803039</v>
      </c>
      <c r="F1048" s="7" t="s">
        <v>3027</v>
      </c>
    </row>
    <row r="1049" spans="1:6" ht="15.75">
      <c r="A1049" s="4" t="s">
        <v>884</v>
      </c>
      <c r="B1049" s="5" t="s">
        <v>885</v>
      </c>
      <c r="C1049" s="5">
        <v>556</v>
      </c>
      <c r="D1049" s="5" t="s">
        <v>4369</v>
      </c>
      <c r="E1049" s="6">
        <v>803044</v>
      </c>
      <c r="F1049" s="7" t="s">
        <v>3052</v>
      </c>
    </row>
    <row r="1050" spans="1:6" ht="15.75">
      <c r="A1050" s="4" t="s">
        <v>884</v>
      </c>
      <c r="B1050" s="5" t="s">
        <v>885</v>
      </c>
      <c r="C1050" s="5">
        <v>556</v>
      </c>
      <c r="D1050" s="5" t="s">
        <v>4369</v>
      </c>
      <c r="E1050" s="6">
        <v>803042</v>
      </c>
      <c r="F1050" s="7" t="s">
        <v>3085</v>
      </c>
    </row>
    <row r="1051" spans="1:6" ht="15.75">
      <c r="A1051" s="4" t="s">
        <v>884</v>
      </c>
      <c r="B1051" s="5" t="s">
        <v>885</v>
      </c>
      <c r="C1051" s="5">
        <v>556</v>
      </c>
      <c r="D1051" s="5" t="s">
        <v>4369</v>
      </c>
      <c r="E1051" s="6">
        <v>803040</v>
      </c>
      <c r="F1051" s="7" t="s">
        <v>4142</v>
      </c>
    </row>
    <row r="1052" spans="1:6" ht="15.75">
      <c r="A1052" s="4" t="s">
        <v>884</v>
      </c>
      <c r="B1052" s="5" t="s">
        <v>885</v>
      </c>
      <c r="C1052" s="5">
        <v>572</v>
      </c>
      <c r="D1052" s="5" t="s">
        <v>4370</v>
      </c>
      <c r="E1052" s="6">
        <v>803163</v>
      </c>
      <c r="F1052" s="7" t="s">
        <v>1498</v>
      </c>
    </row>
    <row r="1053" spans="1:6" ht="15.75">
      <c r="A1053" s="4" t="s">
        <v>884</v>
      </c>
      <c r="B1053" s="5" t="s">
        <v>885</v>
      </c>
      <c r="C1053" s="5">
        <v>572</v>
      </c>
      <c r="D1053" s="5" t="s">
        <v>4370</v>
      </c>
      <c r="E1053" s="6">
        <v>613359</v>
      </c>
      <c r="F1053" s="7" t="s">
        <v>1790</v>
      </c>
    </row>
    <row r="1054" spans="1:6" ht="15.75">
      <c r="A1054" s="4" t="s">
        <v>884</v>
      </c>
      <c r="B1054" s="5" t="s">
        <v>885</v>
      </c>
      <c r="C1054" s="5">
        <v>572</v>
      </c>
      <c r="D1054" s="5" t="s">
        <v>4370</v>
      </c>
      <c r="E1054" s="6">
        <v>803162</v>
      </c>
      <c r="F1054" s="7" t="s">
        <v>1980</v>
      </c>
    </row>
    <row r="1055" spans="1:6" ht="15.75">
      <c r="A1055" s="4" t="s">
        <v>884</v>
      </c>
      <c r="B1055" s="5" t="s">
        <v>885</v>
      </c>
      <c r="C1055" s="5">
        <v>572</v>
      </c>
      <c r="D1055" s="5" t="s">
        <v>4370</v>
      </c>
      <c r="E1055" s="6">
        <v>613357</v>
      </c>
      <c r="F1055" s="7" t="s">
        <v>2549</v>
      </c>
    </row>
    <row r="1056" spans="1:6" ht="15.75">
      <c r="A1056" s="4" t="s">
        <v>884</v>
      </c>
      <c r="B1056" s="8" t="s">
        <v>885</v>
      </c>
      <c r="C1056" s="8">
        <v>572</v>
      </c>
      <c r="D1056" s="5" t="s">
        <v>4370</v>
      </c>
      <c r="E1056" s="13">
        <v>613261</v>
      </c>
      <c r="F1056" s="9" t="s">
        <v>2671</v>
      </c>
    </row>
    <row r="1057" spans="1:6" ht="15.75">
      <c r="A1057" s="4" t="s">
        <v>884</v>
      </c>
      <c r="B1057" s="5" t="s">
        <v>885</v>
      </c>
      <c r="C1057" s="5">
        <v>572</v>
      </c>
      <c r="D1057" s="5" t="s">
        <v>4370</v>
      </c>
      <c r="E1057" s="6">
        <v>613355</v>
      </c>
      <c r="F1057" s="7" t="s">
        <v>2920</v>
      </c>
    </row>
    <row r="1058" spans="1:6" ht="15.75">
      <c r="A1058" s="4" t="s">
        <v>884</v>
      </c>
      <c r="B1058" s="5" t="s">
        <v>885</v>
      </c>
      <c r="C1058" s="5">
        <v>572</v>
      </c>
      <c r="D1058" s="5" t="s">
        <v>4370</v>
      </c>
      <c r="E1058" s="6">
        <v>613360</v>
      </c>
      <c r="F1058" s="7" t="s">
        <v>2953</v>
      </c>
    </row>
    <row r="1059" spans="1:6" ht="15.75">
      <c r="A1059" s="4" t="s">
        <v>884</v>
      </c>
      <c r="B1059" s="5" t="s">
        <v>885</v>
      </c>
      <c r="C1059" s="5">
        <v>583</v>
      </c>
      <c r="D1059" s="5" t="s">
        <v>4373</v>
      </c>
      <c r="E1059" s="6">
        <v>803235</v>
      </c>
      <c r="F1059" s="7" t="s">
        <v>2892</v>
      </c>
    </row>
    <row r="1060" spans="1:6" ht="15.75">
      <c r="A1060" s="4" t="s">
        <v>884</v>
      </c>
      <c r="B1060" s="5" t="s">
        <v>885</v>
      </c>
      <c r="C1060" s="5">
        <v>583</v>
      </c>
      <c r="D1060" s="5" t="s">
        <v>4373</v>
      </c>
      <c r="E1060" s="6">
        <v>803233</v>
      </c>
      <c r="F1060" s="7" t="s">
        <v>2894</v>
      </c>
    </row>
    <row r="1061" spans="1:6" ht="15.75">
      <c r="A1061" s="4" t="s">
        <v>884</v>
      </c>
      <c r="B1061" s="5" t="s">
        <v>885</v>
      </c>
      <c r="C1061" s="5">
        <v>583</v>
      </c>
      <c r="D1061" s="5" t="s">
        <v>4373</v>
      </c>
      <c r="E1061" s="6">
        <v>803236</v>
      </c>
      <c r="F1061" s="7" t="s">
        <v>2933</v>
      </c>
    </row>
    <row r="1062" spans="1:6" ht="15.75">
      <c r="A1062" s="4" t="s">
        <v>884</v>
      </c>
      <c r="B1062" s="5" t="s">
        <v>885</v>
      </c>
      <c r="C1062" s="5">
        <v>583</v>
      </c>
      <c r="D1062" s="5" t="s">
        <v>4373</v>
      </c>
      <c r="E1062" s="6">
        <v>803232</v>
      </c>
      <c r="F1062" s="7" t="s">
        <v>3077</v>
      </c>
    </row>
    <row r="1063" spans="1:6" ht="15.75">
      <c r="A1063" s="4" t="s">
        <v>884</v>
      </c>
      <c r="B1063" s="5" t="s">
        <v>885</v>
      </c>
      <c r="C1063" s="5">
        <v>583</v>
      </c>
      <c r="D1063" s="5" t="s">
        <v>4373</v>
      </c>
      <c r="E1063" s="6">
        <v>803234</v>
      </c>
      <c r="F1063" s="7" t="s">
        <v>4157</v>
      </c>
    </row>
    <row r="1064" spans="1:6" ht="15.75">
      <c r="A1064" s="4" t="s">
        <v>884</v>
      </c>
      <c r="B1064" s="8" t="s">
        <v>885</v>
      </c>
      <c r="C1064" s="8">
        <v>555</v>
      </c>
      <c r="D1064" s="5" t="s">
        <v>2031</v>
      </c>
      <c r="E1064" s="13">
        <v>597294</v>
      </c>
      <c r="F1064" s="9" t="s">
        <v>891</v>
      </c>
    </row>
    <row r="1065" spans="1:6" ht="15.75">
      <c r="A1065" s="4" t="s">
        <v>884</v>
      </c>
      <c r="B1065" s="8" t="s">
        <v>885</v>
      </c>
      <c r="C1065" s="8">
        <v>555</v>
      </c>
      <c r="D1065" s="5" t="s">
        <v>2031</v>
      </c>
      <c r="E1065" s="13">
        <v>597444</v>
      </c>
      <c r="F1065" s="9" t="s">
        <v>1532</v>
      </c>
    </row>
    <row r="1066" spans="1:6" ht="15.75">
      <c r="A1066" s="4" t="s">
        <v>884</v>
      </c>
      <c r="B1066" s="5" t="s">
        <v>885</v>
      </c>
      <c r="C1066" s="5">
        <v>555</v>
      </c>
      <c r="D1066" s="5" t="s">
        <v>2031</v>
      </c>
      <c r="E1066" s="6">
        <v>803024</v>
      </c>
      <c r="F1066" s="7" t="s">
        <v>1785</v>
      </c>
    </row>
    <row r="1067" spans="1:6" ht="15.75">
      <c r="A1067" s="4" t="s">
        <v>884</v>
      </c>
      <c r="B1067" s="5" t="s">
        <v>885</v>
      </c>
      <c r="C1067" s="5">
        <v>555</v>
      </c>
      <c r="D1067" s="5" t="s">
        <v>2031</v>
      </c>
      <c r="E1067" s="6">
        <v>803036</v>
      </c>
      <c r="F1067" s="7" t="s">
        <v>1849</v>
      </c>
    </row>
    <row r="1068" spans="1:6" ht="15.75">
      <c r="A1068" s="4" t="s">
        <v>884</v>
      </c>
      <c r="B1068" s="5" t="s">
        <v>885</v>
      </c>
      <c r="C1068" s="5">
        <v>555</v>
      </c>
      <c r="D1068" s="5" t="s">
        <v>2031</v>
      </c>
      <c r="E1068" s="6">
        <v>803033</v>
      </c>
      <c r="F1068" s="7" t="s">
        <v>2031</v>
      </c>
    </row>
    <row r="1069" spans="1:6" ht="15.75">
      <c r="A1069" s="4" t="s">
        <v>884</v>
      </c>
      <c r="B1069" s="8" t="s">
        <v>885</v>
      </c>
      <c r="C1069" s="8">
        <v>555</v>
      </c>
      <c r="D1069" s="5" t="s">
        <v>2031</v>
      </c>
      <c r="E1069" s="13">
        <v>597150</v>
      </c>
      <c r="F1069" s="9" t="s">
        <v>2602</v>
      </c>
    </row>
    <row r="1070" spans="1:6" ht="15.75">
      <c r="A1070" s="4" t="s">
        <v>884</v>
      </c>
      <c r="B1070" s="5" t="s">
        <v>885</v>
      </c>
      <c r="C1070" s="5">
        <v>555</v>
      </c>
      <c r="D1070" s="5" t="s">
        <v>2031</v>
      </c>
      <c r="E1070" s="6">
        <v>803023</v>
      </c>
      <c r="F1070" s="7" t="s">
        <v>2732</v>
      </c>
    </row>
    <row r="1071" spans="1:6" ht="15.75">
      <c r="A1071" s="4" t="s">
        <v>884</v>
      </c>
      <c r="B1071" s="8" t="s">
        <v>885</v>
      </c>
      <c r="C1071" s="8">
        <v>555</v>
      </c>
      <c r="D1071" s="5" t="s">
        <v>2031</v>
      </c>
      <c r="E1071" s="13">
        <v>597359</v>
      </c>
      <c r="F1071" s="9" t="s">
        <v>2755</v>
      </c>
    </row>
    <row r="1072" spans="1:6" ht="15.75">
      <c r="A1072" s="4" t="s">
        <v>884</v>
      </c>
      <c r="B1072" s="8" t="s">
        <v>885</v>
      </c>
      <c r="C1072" s="8">
        <v>555</v>
      </c>
      <c r="D1072" s="5" t="s">
        <v>2031</v>
      </c>
      <c r="E1072" s="13">
        <v>597175</v>
      </c>
      <c r="F1072" s="9" t="s">
        <v>2896</v>
      </c>
    </row>
    <row r="1073" spans="1:6" ht="15.75">
      <c r="A1073" s="4" t="s">
        <v>884</v>
      </c>
      <c r="B1073" s="5" t="s">
        <v>885</v>
      </c>
      <c r="C1073" s="5">
        <v>555</v>
      </c>
      <c r="D1073" s="5" t="s">
        <v>2031</v>
      </c>
      <c r="E1073" s="6">
        <v>803030</v>
      </c>
      <c r="F1073" s="7" t="s">
        <v>2902</v>
      </c>
    </row>
    <row r="1074" spans="1:6" ht="15.75">
      <c r="A1074" s="4" t="s">
        <v>884</v>
      </c>
      <c r="B1074" s="8" t="s">
        <v>885</v>
      </c>
      <c r="C1074" s="8">
        <v>555</v>
      </c>
      <c r="D1074" s="5" t="s">
        <v>2031</v>
      </c>
      <c r="E1074" s="13">
        <v>597392</v>
      </c>
      <c r="F1074" s="9" t="s">
        <v>2916</v>
      </c>
    </row>
    <row r="1075" spans="1:6" ht="15.75">
      <c r="A1075" s="4" t="s">
        <v>884</v>
      </c>
      <c r="B1075" s="5" t="s">
        <v>885</v>
      </c>
      <c r="C1075" s="5">
        <v>555</v>
      </c>
      <c r="D1075" s="5" t="s">
        <v>2031</v>
      </c>
      <c r="E1075" s="6">
        <v>803032</v>
      </c>
      <c r="F1075" s="7" t="s">
        <v>2942</v>
      </c>
    </row>
    <row r="1076" spans="1:6" ht="15.75">
      <c r="A1076" s="4" t="s">
        <v>884</v>
      </c>
      <c r="B1076" s="8" t="s">
        <v>885</v>
      </c>
      <c r="C1076" s="8">
        <v>555</v>
      </c>
      <c r="D1076" s="5" t="s">
        <v>2031</v>
      </c>
      <c r="E1076" s="13">
        <v>597240</v>
      </c>
      <c r="F1076" s="9" t="s">
        <v>2956</v>
      </c>
    </row>
    <row r="1077" spans="1:6" ht="15.75">
      <c r="A1077" s="4" t="s">
        <v>884</v>
      </c>
      <c r="B1077" s="8" t="s">
        <v>885</v>
      </c>
      <c r="C1077" s="8">
        <v>555</v>
      </c>
      <c r="D1077" s="5" t="s">
        <v>2031</v>
      </c>
      <c r="E1077" s="13">
        <v>597429</v>
      </c>
      <c r="F1077" s="9" t="s">
        <v>2961</v>
      </c>
    </row>
    <row r="1078" spans="1:6" ht="15.75">
      <c r="A1078" s="4" t="s">
        <v>884</v>
      </c>
      <c r="B1078" s="8" t="s">
        <v>885</v>
      </c>
      <c r="C1078" s="8">
        <v>555</v>
      </c>
      <c r="D1078" s="5" t="s">
        <v>2031</v>
      </c>
      <c r="E1078" s="13">
        <v>597382</v>
      </c>
      <c r="F1078" s="9" t="s">
        <v>2967</v>
      </c>
    </row>
    <row r="1079" spans="1:6" ht="15.75">
      <c r="A1079" s="4" t="s">
        <v>884</v>
      </c>
      <c r="B1079" s="5" t="s">
        <v>885</v>
      </c>
      <c r="C1079" s="5">
        <v>555</v>
      </c>
      <c r="D1079" s="5" t="s">
        <v>2031</v>
      </c>
      <c r="E1079" s="6">
        <v>803035</v>
      </c>
      <c r="F1079" s="7" t="s">
        <v>2284</v>
      </c>
    </row>
    <row r="1080" spans="1:6" ht="15.75">
      <c r="A1080" s="4" t="s">
        <v>884</v>
      </c>
      <c r="B1080" s="8" t="s">
        <v>885</v>
      </c>
      <c r="C1080" s="8">
        <v>555</v>
      </c>
      <c r="D1080" s="5" t="s">
        <v>2031</v>
      </c>
      <c r="E1080" s="13">
        <v>598110</v>
      </c>
      <c r="F1080" s="9" t="s">
        <v>2980</v>
      </c>
    </row>
    <row r="1081" spans="1:6" ht="15.75">
      <c r="A1081" s="4" t="s">
        <v>884</v>
      </c>
      <c r="B1081" s="5" t="s">
        <v>885</v>
      </c>
      <c r="C1081" s="5">
        <v>555</v>
      </c>
      <c r="D1081" s="5" t="s">
        <v>2031</v>
      </c>
      <c r="E1081" s="6">
        <v>803028</v>
      </c>
      <c r="F1081" s="7" t="s">
        <v>2984</v>
      </c>
    </row>
    <row r="1082" spans="1:6" ht="15.75">
      <c r="A1082" s="4" t="s">
        <v>884</v>
      </c>
      <c r="B1082" s="5" t="s">
        <v>885</v>
      </c>
      <c r="C1082" s="5">
        <v>555</v>
      </c>
      <c r="D1082" s="5" t="s">
        <v>2031</v>
      </c>
      <c r="E1082" s="6">
        <v>803025</v>
      </c>
      <c r="F1082" s="7" t="s">
        <v>2995</v>
      </c>
    </row>
    <row r="1083" spans="1:6" ht="15.75">
      <c r="A1083" s="4" t="s">
        <v>884</v>
      </c>
      <c r="B1083" s="8" t="s">
        <v>885</v>
      </c>
      <c r="C1083" s="8">
        <v>555</v>
      </c>
      <c r="D1083" s="5" t="s">
        <v>2031</v>
      </c>
      <c r="E1083" s="13">
        <v>598073</v>
      </c>
      <c r="F1083" s="9" t="s">
        <v>3018</v>
      </c>
    </row>
    <row r="1084" spans="1:6" ht="15.75">
      <c r="A1084" s="4" t="s">
        <v>884</v>
      </c>
      <c r="B1084" s="8" t="s">
        <v>885</v>
      </c>
      <c r="C1084" s="8">
        <v>555</v>
      </c>
      <c r="D1084" s="5" t="s">
        <v>2031</v>
      </c>
      <c r="E1084" s="13">
        <v>597435</v>
      </c>
      <c r="F1084" s="9" t="s">
        <v>3030</v>
      </c>
    </row>
    <row r="1085" spans="1:6" ht="15.75">
      <c r="A1085" s="4" t="s">
        <v>884</v>
      </c>
      <c r="B1085" s="8" t="s">
        <v>885</v>
      </c>
      <c r="C1085" s="8">
        <v>555</v>
      </c>
      <c r="D1085" s="5" t="s">
        <v>2031</v>
      </c>
      <c r="E1085" s="13">
        <v>598256</v>
      </c>
      <c r="F1085" s="9" t="s">
        <v>3037</v>
      </c>
    </row>
    <row r="1086" spans="1:6" ht="15.75">
      <c r="A1086" s="4" t="s">
        <v>884</v>
      </c>
      <c r="B1086" s="5" t="s">
        <v>885</v>
      </c>
      <c r="C1086" s="5">
        <v>555</v>
      </c>
      <c r="D1086" s="5" t="s">
        <v>2031</v>
      </c>
      <c r="E1086" s="6">
        <v>803027</v>
      </c>
      <c r="F1086" s="7" t="s">
        <v>3046</v>
      </c>
    </row>
    <row r="1087" spans="1:6" ht="15.75">
      <c r="A1087" s="4" t="s">
        <v>884</v>
      </c>
      <c r="B1087" s="8" t="s">
        <v>885</v>
      </c>
      <c r="C1087" s="8">
        <v>555</v>
      </c>
      <c r="D1087" s="5" t="s">
        <v>2031</v>
      </c>
      <c r="E1087" s="13">
        <v>597403</v>
      </c>
      <c r="F1087" s="9" t="s">
        <v>3054</v>
      </c>
    </row>
    <row r="1088" spans="1:6" ht="15.75">
      <c r="A1088" s="4" t="s">
        <v>884</v>
      </c>
      <c r="B1088" s="8" t="s">
        <v>885</v>
      </c>
      <c r="C1088" s="8">
        <v>555</v>
      </c>
      <c r="D1088" s="5" t="s">
        <v>2031</v>
      </c>
      <c r="E1088" s="13">
        <v>597416</v>
      </c>
      <c r="F1088" s="9" t="s">
        <v>3067</v>
      </c>
    </row>
    <row r="1089" spans="1:6" ht="15.75">
      <c r="A1089" s="4" t="s">
        <v>884</v>
      </c>
      <c r="B1089" s="5" t="s">
        <v>885</v>
      </c>
      <c r="C1089" s="5">
        <v>555</v>
      </c>
      <c r="D1089" s="5" t="s">
        <v>2031</v>
      </c>
      <c r="E1089" s="6">
        <v>803021</v>
      </c>
      <c r="F1089" s="7" t="s">
        <v>3080</v>
      </c>
    </row>
    <row r="1090" spans="1:6" ht="15.75">
      <c r="A1090" s="4" t="s">
        <v>884</v>
      </c>
      <c r="B1090" s="5" t="s">
        <v>885</v>
      </c>
      <c r="C1090" s="5">
        <v>555</v>
      </c>
      <c r="D1090" s="5" t="s">
        <v>2031</v>
      </c>
      <c r="E1090" s="6">
        <v>803038</v>
      </c>
      <c r="F1090" s="7" t="s">
        <v>3089</v>
      </c>
    </row>
    <row r="1091" spans="1:6" ht="15.75">
      <c r="A1091" s="4" t="s">
        <v>884</v>
      </c>
      <c r="B1091" s="5" t="s">
        <v>885</v>
      </c>
      <c r="C1091" s="5">
        <v>555</v>
      </c>
      <c r="D1091" s="5" t="s">
        <v>2031</v>
      </c>
      <c r="E1091" s="6">
        <v>803026</v>
      </c>
      <c r="F1091" s="7" t="s">
        <v>3091</v>
      </c>
    </row>
    <row r="1092" spans="1:6" ht="15.75">
      <c r="A1092" s="4" t="s">
        <v>884</v>
      </c>
      <c r="B1092" s="5" t="s">
        <v>885</v>
      </c>
      <c r="C1092" s="5">
        <v>555</v>
      </c>
      <c r="D1092" s="5" t="s">
        <v>2031</v>
      </c>
      <c r="E1092" s="6">
        <v>803022</v>
      </c>
      <c r="F1092" s="7" t="s">
        <v>3094</v>
      </c>
    </row>
    <row r="1093" spans="1:6" ht="15.75">
      <c r="A1093" s="4" t="s">
        <v>884</v>
      </c>
      <c r="B1093" s="5" t="s">
        <v>885</v>
      </c>
      <c r="C1093" s="5">
        <v>555</v>
      </c>
      <c r="D1093" s="5" t="s">
        <v>2031</v>
      </c>
      <c r="E1093" s="6">
        <v>803031</v>
      </c>
      <c r="F1093" s="7" t="s">
        <v>3099</v>
      </c>
    </row>
    <row r="1094" spans="1:6" ht="15.75">
      <c r="A1094" s="4" t="s">
        <v>884</v>
      </c>
      <c r="B1094" s="5" t="s">
        <v>885</v>
      </c>
      <c r="C1094" s="5">
        <v>555</v>
      </c>
      <c r="D1094" s="5" t="s">
        <v>2031</v>
      </c>
      <c r="E1094" s="6">
        <v>803037</v>
      </c>
      <c r="F1094" s="7" t="s">
        <v>3102</v>
      </c>
    </row>
    <row r="1095" spans="1:6" ht="15.75">
      <c r="A1095" s="4" t="s">
        <v>884</v>
      </c>
      <c r="B1095" s="8" t="s">
        <v>885</v>
      </c>
      <c r="C1095" s="8">
        <v>555</v>
      </c>
      <c r="D1095" s="5" t="s">
        <v>2031</v>
      </c>
      <c r="E1095" s="13">
        <v>597286</v>
      </c>
      <c r="F1095" s="9" t="s">
        <v>4116</v>
      </c>
    </row>
    <row r="1096" spans="1:6" ht="15.75">
      <c r="A1096" s="4" t="s">
        <v>884</v>
      </c>
      <c r="B1096" s="8" t="s">
        <v>885</v>
      </c>
      <c r="C1096" s="8">
        <v>555</v>
      </c>
      <c r="D1096" s="5" t="s">
        <v>2031</v>
      </c>
      <c r="E1096" s="13">
        <v>597284</v>
      </c>
      <c r="F1096" s="9" t="s">
        <v>4151</v>
      </c>
    </row>
    <row r="1097" spans="1:6" ht="15.75">
      <c r="A1097" s="4" t="s">
        <v>884</v>
      </c>
      <c r="B1097" s="5" t="s">
        <v>885</v>
      </c>
      <c r="C1097" s="5">
        <v>565</v>
      </c>
      <c r="D1097" s="5" t="s">
        <v>2057</v>
      </c>
      <c r="E1097" s="6">
        <v>803114</v>
      </c>
      <c r="F1097" s="7" t="s">
        <v>2057</v>
      </c>
    </row>
    <row r="1098" spans="1:6" ht="15.75">
      <c r="A1098" s="4" t="s">
        <v>884</v>
      </c>
      <c r="B1098" s="8" t="s">
        <v>885</v>
      </c>
      <c r="C1098" s="8">
        <v>565</v>
      </c>
      <c r="D1098" s="5" t="s">
        <v>2057</v>
      </c>
      <c r="E1098" s="13">
        <v>604675</v>
      </c>
      <c r="F1098" s="9" t="s">
        <v>2910</v>
      </c>
    </row>
    <row r="1099" spans="1:6" ht="15.75">
      <c r="A1099" s="4" t="s">
        <v>884</v>
      </c>
      <c r="B1099" s="5" t="s">
        <v>885</v>
      </c>
      <c r="C1099" s="5">
        <v>565</v>
      </c>
      <c r="D1099" s="5" t="s">
        <v>2057</v>
      </c>
      <c r="E1099" s="6">
        <v>803108</v>
      </c>
      <c r="F1099" s="7" t="s">
        <v>2931</v>
      </c>
    </row>
    <row r="1100" spans="1:6" ht="15.75">
      <c r="A1100" s="4" t="s">
        <v>884</v>
      </c>
      <c r="B1100" s="5" t="s">
        <v>885</v>
      </c>
      <c r="C1100" s="5">
        <v>565</v>
      </c>
      <c r="D1100" s="5" t="s">
        <v>2057</v>
      </c>
      <c r="E1100" s="6">
        <v>803109</v>
      </c>
      <c r="F1100" s="7" t="s">
        <v>2938</v>
      </c>
    </row>
    <row r="1101" spans="1:6" ht="15.75">
      <c r="A1101" s="4" t="s">
        <v>884</v>
      </c>
      <c r="B1101" s="5" t="s">
        <v>885</v>
      </c>
      <c r="C1101" s="5">
        <v>565</v>
      </c>
      <c r="D1101" s="5" t="s">
        <v>2057</v>
      </c>
      <c r="E1101" s="6">
        <v>803110</v>
      </c>
      <c r="F1101" s="7" t="s">
        <v>2962</v>
      </c>
    </row>
    <row r="1102" spans="1:6" ht="15.75">
      <c r="A1102" s="4" t="s">
        <v>884</v>
      </c>
      <c r="B1102" s="5" t="s">
        <v>885</v>
      </c>
      <c r="C1102" s="5">
        <v>565</v>
      </c>
      <c r="D1102" s="5" t="s">
        <v>2057</v>
      </c>
      <c r="E1102" s="6">
        <v>803111</v>
      </c>
      <c r="F1102" s="7" t="s">
        <v>2964</v>
      </c>
    </row>
    <row r="1103" spans="1:6" ht="15.75">
      <c r="A1103" s="4" t="s">
        <v>884</v>
      </c>
      <c r="B1103" s="5" t="s">
        <v>885</v>
      </c>
      <c r="C1103" s="5">
        <v>565</v>
      </c>
      <c r="D1103" s="5" t="s">
        <v>2057</v>
      </c>
      <c r="E1103" s="6">
        <v>803117</v>
      </c>
      <c r="F1103" s="7" t="s">
        <v>2990</v>
      </c>
    </row>
    <row r="1104" spans="1:6" ht="15.75">
      <c r="A1104" s="4" t="s">
        <v>884</v>
      </c>
      <c r="B1104" s="8" t="s">
        <v>885</v>
      </c>
      <c r="C1104" s="8">
        <v>565</v>
      </c>
      <c r="D1104" s="5" t="s">
        <v>2057</v>
      </c>
      <c r="E1104" s="13">
        <v>604875</v>
      </c>
      <c r="F1104" s="9" t="s">
        <v>2994</v>
      </c>
    </row>
    <row r="1105" spans="1:6" ht="15.75">
      <c r="A1105" s="4" t="s">
        <v>884</v>
      </c>
      <c r="B1105" s="5" t="s">
        <v>885</v>
      </c>
      <c r="C1105" s="5">
        <v>565</v>
      </c>
      <c r="D1105" s="5" t="s">
        <v>2057</v>
      </c>
      <c r="E1105" s="6">
        <v>803116</v>
      </c>
      <c r="F1105" s="7" t="s">
        <v>2996</v>
      </c>
    </row>
    <row r="1106" spans="1:6" ht="15.75">
      <c r="A1106" s="4" t="s">
        <v>884</v>
      </c>
      <c r="B1106" s="5" t="s">
        <v>885</v>
      </c>
      <c r="C1106" s="5">
        <v>565</v>
      </c>
      <c r="D1106" s="5" t="s">
        <v>2057</v>
      </c>
      <c r="E1106" s="6">
        <v>605047</v>
      </c>
      <c r="F1106" s="7" t="s">
        <v>3006</v>
      </c>
    </row>
    <row r="1107" spans="1:6" ht="15.75">
      <c r="A1107" s="4" t="s">
        <v>884</v>
      </c>
      <c r="B1107" s="8" t="s">
        <v>885</v>
      </c>
      <c r="C1107" s="8">
        <v>565</v>
      </c>
      <c r="D1107" s="5" t="s">
        <v>2057</v>
      </c>
      <c r="E1107" s="13">
        <v>604870</v>
      </c>
      <c r="F1107" s="9" t="s">
        <v>3009</v>
      </c>
    </row>
    <row r="1108" spans="1:6" ht="15.75">
      <c r="A1108" s="4" t="s">
        <v>884</v>
      </c>
      <c r="B1108" s="8" t="s">
        <v>885</v>
      </c>
      <c r="C1108" s="8">
        <v>565</v>
      </c>
      <c r="D1108" s="5" t="s">
        <v>2057</v>
      </c>
      <c r="E1108" s="13">
        <v>604702</v>
      </c>
      <c r="F1108" s="9" t="s">
        <v>3041</v>
      </c>
    </row>
    <row r="1109" spans="1:6" ht="15.75">
      <c r="A1109" s="4" t="s">
        <v>884</v>
      </c>
      <c r="B1109" s="5" t="s">
        <v>885</v>
      </c>
      <c r="C1109" s="5">
        <v>565</v>
      </c>
      <c r="D1109" s="5" t="s">
        <v>2057</v>
      </c>
      <c r="E1109" s="6">
        <v>803115</v>
      </c>
      <c r="F1109" s="7" t="s">
        <v>3098</v>
      </c>
    </row>
    <row r="1110" spans="1:6" ht="15.75">
      <c r="A1110" s="4" t="s">
        <v>884</v>
      </c>
      <c r="B1110" s="5" t="s">
        <v>885</v>
      </c>
      <c r="C1110" s="5">
        <v>565</v>
      </c>
      <c r="D1110" s="5" t="s">
        <v>2057</v>
      </c>
      <c r="E1110" s="6">
        <v>803112</v>
      </c>
      <c r="F1110" s="7" t="s">
        <v>4130</v>
      </c>
    </row>
    <row r="1111" spans="1:6" ht="15.75">
      <c r="A1111" s="4" t="s">
        <v>884</v>
      </c>
      <c r="B1111" s="5" t="s">
        <v>885</v>
      </c>
      <c r="C1111" s="5">
        <v>565</v>
      </c>
      <c r="D1111" s="5" t="s">
        <v>2057</v>
      </c>
      <c r="E1111" s="6">
        <v>803113</v>
      </c>
      <c r="F1111" s="7" t="s">
        <v>4141</v>
      </c>
    </row>
    <row r="1112" spans="1:6" ht="15.75">
      <c r="A1112" s="4" t="s">
        <v>884</v>
      </c>
      <c r="B1112" s="5" t="s">
        <v>885</v>
      </c>
      <c r="C1112" s="5">
        <v>558</v>
      </c>
      <c r="D1112" s="5" t="s">
        <v>2521</v>
      </c>
      <c r="E1112" s="6">
        <v>803059</v>
      </c>
      <c r="F1112" s="7" t="s">
        <v>1792</v>
      </c>
    </row>
    <row r="1113" spans="1:6" ht="15.75">
      <c r="A1113" s="4" t="s">
        <v>884</v>
      </c>
      <c r="B1113" s="5" t="s">
        <v>885</v>
      </c>
      <c r="C1113" s="5">
        <v>558</v>
      </c>
      <c r="D1113" s="5" t="s">
        <v>2521</v>
      </c>
      <c r="E1113" s="6">
        <v>803057</v>
      </c>
      <c r="F1113" s="7" t="s">
        <v>1914</v>
      </c>
    </row>
    <row r="1114" spans="1:6" ht="15.75">
      <c r="A1114" s="4" t="s">
        <v>884</v>
      </c>
      <c r="B1114" s="5" t="s">
        <v>885</v>
      </c>
      <c r="C1114" s="5">
        <v>558</v>
      </c>
      <c r="D1114" s="5" t="s">
        <v>2521</v>
      </c>
      <c r="E1114" s="6">
        <v>803058</v>
      </c>
      <c r="F1114" s="7" t="s">
        <v>2489</v>
      </c>
    </row>
    <row r="1115" spans="1:6" ht="15.75">
      <c r="A1115" s="4" t="s">
        <v>884</v>
      </c>
      <c r="B1115" s="5" t="s">
        <v>885</v>
      </c>
      <c r="C1115" s="5">
        <v>558</v>
      </c>
      <c r="D1115" s="5" t="s">
        <v>2521</v>
      </c>
      <c r="E1115" s="6">
        <v>803060</v>
      </c>
      <c r="F1115" s="7" t="s">
        <v>2521</v>
      </c>
    </row>
    <row r="1116" spans="1:6" ht="15.75">
      <c r="A1116" s="4" t="s">
        <v>884</v>
      </c>
      <c r="B1116" s="5" t="s">
        <v>885</v>
      </c>
      <c r="C1116" s="5">
        <v>558</v>
      </c>
      <c r="D1116" s="5" t="s">
        <v>2521</v>
      </c>
      <c r="E1116" s="6">
        <v>803062</v>
      </c>
      <c r="F1116" s="7" t="s">
        <v>2784</v>
      </c>
    </row>
    <row r="1117" spans="1:6" ht="15.75">
      <c r="A1117" s="4" t="s">
        <v>884</v>
      </c>
      <c r="B1117" s="25">
        <v>29</v>
      </c>
      <c r="C1117" s="25">
        <v>558</v>
      </c>
      <c r="D1117" s="11" t="s">
        <v>2521</v>
      </c>
      <c r="E1117" s="25">
        <v>600276</v>
      </c>
      <c r="F1117" s="26" t="s">
        <v>4493</v>
      </c>
    </row>
    <row r="1118" spans="1:6" ht="15.75">
      <c r="A1118" s="4" t="s">
        <v>884</v>
      </c>
      <c r="B1118" s="5" t="s">
        <v>885</v>
      </c>
      <c r="C1118" s="5">
        <v>558</v>
      </c>
      <c r="D1118" s="5" t="s">
        <v>2521</v>
      </c>
      <c r="E1118" s="6">
        <v>803061</v>
      </c>
      <c r="F1118" s="7" t="s">
        <v>2928</v>
      </c>
    </row>
    <row r="1119" spans="1:6" ht="15.75">
      <c r="A1119" s="4" t="s">
        <v>884</v>
      </c>
      <c r="B1119" s="8" t="s">
        <v>885</v>
      </c>
      <c r="C1119" s="8">
        <v>557</v>
      </c>
      <c r="D1119" s="5" t="s">
        <v>2529</v>
      </c>
      <c r="E1119" s="13">
        <v>599304</v>
      </c>
      <c r="F1119" s="9" t="s">
        <v>908</v>
      </c>
    </row>
    <row r="1120" spans="1:6" ht="15.75">
      <c r="A1120" s="4" t="s">
        <v>884</v>
      </c>
      <c r="B1120" s="5" t="s">
        <v>885</v>
      </c>
      <c r="C1120" s="5">
        <v>557</v>
      </c>
      <c r="D1120" s="5" t="s">
        <v>2529</v>
      </c>
      <c r="E1120" s="6">
        <v>803054</v>
      </c>
      <c r="F1120" s="7" t="s">
        <v>1970</v>
      </c>
    </row>
    <row r="1121" spans="1:6" ht="15.75">
      <c r="A1121" s="4" t="s">
        <v>884</v>
      </c>
      <c r="B1121" s="5" t="s">
        <v>885</v>
      </c>
      <c r="C1121" s="5">
        <v>557</v>
      </c>
      <c r="D1121" s="5" t="s">
        <v>2529</v>
      </c>
      <c r="E1121" s="6">
        <v>803051</v>
      </c>
      <c r="F1121" s="7" t="s">
        <v>2529</v>
      </c>
    </row>
    <row r="1122" spans="1:6" ht="15.75">
      <c r="A1122" s="4" t="s">
        <v>884</v>
      </c>
      <c r="B1122" s="8" t="s">
        <v>885</v>
      </c>
      <c r="C1122" s="8">
        <v>557</v>
      </c>
      <c r="D1122" s="5" t="s">
        <v>2529</v>
      </c>
      <c r="E1122" s="13">
        <v>599171</v>
      </c>
      <c r="F1122" s="9" t="s">
        <v>2652</v>
      </c>
    </row>
    <row r="1123" spans="1:6" ht="15.75">
      <c r="A1123" s="4" t="s">
        <v>884</v>
      </c>
      <c r="B1123" s="8" t="s">
        <v>885</v>
      </c>
      <c r="C1123" s="8">
        <v>557</v>
      </c>
      <c r="D1123" s="5" t="s">
        <v>2529</v>
      </c>
      <c r="E1123" s="13">
        <v>599401</v>
      </c>
      <c r="F1123" s="9" t="s">
        <v>2893</v>
      </c>
    </row>
    <row r="1124" spans="1:6" ht="15.75">
      <c r="A1124" s="4" t="s">
        <v>884</v>
      </c>
      <c r="B1124" s="5" t="s">
        <v>885</v>
      </c>
      <c r="C1124" s="5">
        <v>557</v>
      </c>
      <c r="D1124" s="5" t="s">
        <v>2529</v>
      </c>
      <c r="E1124" s="6">
        <v>803052</v>
      </c>
      <c r="F1124" s="7" t="s">
        <v>2946</v>
      </c>
    </row>
    <row r="1125" spans="1:6" ht="15.75">
      <c r="A1125" s="4" t="s">
        <v>884</v>
      </c>
      <c r="B1125" s="8" t="s">
        <v>885</v>
      </c>
      <c r="C1125" s="8">
        <v>557</v>
      </c>
      <c r="D1125" s="5" t="s">
        <v>2529</v>
      </c>
      <c r="E1125" s="13">
        <v>599454</v>
      </c>
      <c r="F1125" s="9" t="s">
        <v>2982</v>
      </c>
    </row>
    <row r="1126" spans="1:6" ht="15.75">
      <c r="A1126" s="4" t="s">
        <v>884</v>
      </c>
      <c r="B1126" s="8" t="s">
        <v>885</v>
      </c>
      <c r="C1126" s="8">
        <v>557</v>
      </c>
      <c r="D1126" s="5" t="s">
        <v>2529</v>
      </c>
      <c r="E1126" s="13">
        <v>599495</v>
      </c>
      <c r="F1126" s="9" t="s">
        <v>3032</v>
      </c>
    </row>
    <row r="1127" spans="1:6" ht="15.75">
      <c r="A1127" s="4" t="s">
        <v>884</v>
      </c>
      <c r="B1127" s="5" t="s">
        <v>885</v>
      </c>
      <c r="C1127" s="5">
        <v>557</v>
      </c>
      <c r="D1127" s="5" t="s">
        <v>2529</v>
      </c>
      <c r="E1127" s="6">
        <v>803055</v>
      </c>
      <c r="F1127" s="7" t="s">
        <v>3049</v>
      </c>
    </row>
    <row r="1128" spans="1:6" ht="15.75">
      <c r="A1128" s="4" t="s">
        <v>884</v>
      </c>
      <c r="B1128" s="8" t="s">
        <v>885</v>
      </c>
      <c r="C1128" s="8">
        <v>557</v>
      </c>
      <c r="D1128" s="5" t="s">
        <v>2529</v>
      </c>
      <c r="E1128" s="13">
        <v>599676</v>
      </c>
      <c r="F1128" s="9" t="s">
        <v>3069</v>
      </c>
    </row>
    <row r="1129" spans="1:6" ht="15.75">
      <c r="A1129" s="4" t="s">
        <v>884</v>
      </c>
      <c r="B1129" s="8" t="s">
        <v>885</v>
      </c>
      <c r="C1129" s="8">
        <v>557</v>
      </c>
      <c r="D1129" s="5" t="s">
        <v>2529</v>
      </c>
      <c r="E1129" s="13">
        <v>599494</v>
      </c>
      <c r="F1129" s="9" t="s">
        <v>3079</v>
      </c>
    </row>
    <row r="1130" spans="1:6" ht="15.75">
      <c r="A1130" s="4" t="s">
        <v>884</v>
      </c>
      <c r="B1130" s="8">
        <v>29</v>
      </c>
      <c r="C1130" s="8">
        <v>557</v>
      </c>
      <c r="D1130" s="8" t="s">
        <v>2529</v>
      </c>
      <c r="E1130" s="13">
        <v>599308</v>
      </c>
      <c r="F1130" s="9" t="s">
        <v>4681</v>
      </c>
    </row>
    <row r="1131" spans="1:6" ht="15.75">
      <c r="A1131" s="4" t="s">
        <v>884</v>
      </c>
      <c r="B1131" s="5" t="s">
        <v>885</v>
      </c>
      <c r="C1131" s="5">
        <v>557</v>
      </c>
      <c r="D1131" s="5" t="s">
        <v>2529</v>
      </c>
      <c r="E1131" s="6">
        <v>803053</v>
      </c>
      <c r="F1131" s="7" t="s">
        <v>4125</v>
      </c>
    </row>
    <row r="1132" spans="1:6" ht="15.75">
      <c r="A1132" s="4" t="s">
        <v>884</v>
      </c>
      <c r="B1132" s="5" t="s">
        <v>885</v>
      </c>
      <c r="C1132" s="5">
        <v>557</v>
      </c>
      <c r="D1132" s="5" t="s">
        <v>2529</v>
      </c>
      <c r="E1132" s="6">
        <v>803056</v>
      </c>
      <c r="F1132" s="7" t="s">
        <v>4137</v>
      </c>
    </row>
    <row r="1133" spans="1:6" ht="15.75">
      <c r="A1133" s="4" t="s">
        <v>884</v>
      </c>
      <c r="B1133" s="5" t="s">
        <v>885</v>
      </c>
      <c r="C1133" s="5">
        <v>578</v>
      </c>
      <c r="D1133" s="5" t="s">
        <v>2667</v>
      </c>
      <c r="E1133" s="6">
        <v>803201</v>
      </c>
      <c r="F1133" s="7" t="s">
        <v>2667</v>
      </c>
    </row>
    <row r="1134" spans="1:6" ht="15.75">
      <c r="A1134" s="4" t="s">
        <v>884</v>
      </c>
      <c r="B1134" s="5" t="s">
        <v>885</v>
      </c>
      <c r="C1134" s="5">
        <v>578</v>
      </c>
      <c r="D1134" s="5" t="s">
        <v>2667</v>
      </c>
      <c r="E1134" s="6">
        <v>803200</v>
      </c>
      <c r="F1134" s="7" t="s">
        <v>2907</v>
      </c>
    </row>
    <row r="1135" spans="1:6" ht="15.75">
      <c r="A1135" s="4" t="s">
        <v>884</v>
      </c>
      <c r="B1135" s="5" t="s">
        <v>885</v>
      </c>
      <c r="C1135" s="5">
        <v>578</v>
      </c>
      <c r="D1135" s="5" t="s">
        <v>2667</v>
      </c>
      <c r="E1135" s="6">
        <v>803204</v>
      </c>
      <c r="F1135" s="7" t="s">
        <v>2913</v>
      </c>
    </row>
    <row r="1136" spans="1:6" ht="15.75">
      <c r="A1136" s="4" t="s">
        <v>884</v>
      </c>
      <c r="B1136" s="5" t="s">
        <v>885</v>
      </c>
      <c r="C1136" s="5">
        <v>578</v>
      </c>
      <c r="D1136" s="5" t="s">
        <v>2667</v>
      </c>
      <c r="E1136" s="6">
        <v>803203</v>
      </c>
      <c r="F1136" s="7" t="s">
        <v>2983</v>
      </c>
    </row>
    <row r="1137" spans="1:6" ht="15.75">
      <c r="A1137" s="4" t="s">
        <v>884</v>
      </c>
      <c r="B1137" s="5" t="s">
        <v>885</v>
      </c>
      <c r="C1137" s="5">
        <v>578</v>
      </c>
      <c r="D1137" s="5" t="s">
        <v>2667</v>
      </c>
      <c r="E1137" s="6">
        <v>803202</v>
      </c>
      <c r="F1137" s="7" t="s">
        <v>4165</v>
      </c>
    </row>
    <row r="1138" spans="1:6" ht="15.75">
      <c r="A1138" s="4" t="s">
        <v>884</v>
      </c>
      <c r="B1138" s="5" t="s">
        <v>885</v>
      </c>
      <c r="C1138" s="5">
        <v>582</v>
      </c>
      <c r="D1138" s="5" t="s">
        <v>2708</v>
      </c>
      <c r="E1138" s="6">
        <v>803229</v>
      </c>
      <c r="F1138" s="7" t="s">
        <v>1848</v>
      </c>
    </row>
    <row r="1139" spans="1:6" ht="15.75">
      <c r="A1139" s="4" t="s">
        <v>884</v>
      </c>
      <c r="B1139" s="5" t="s">
        <v>885</v>
      </c>
      <c r="C1139" s="5">
        <v>582</v>
      </c>
      <c r="D1139" s="5" t="s">
        <v>2708</v>
      </c>
      <c r="E1139" s="6">
        <v>803227</v>
      </c>
      <c r="F1139" s="7" t="s">
        <v>2708</v>
      </c>
    </row>
    <row r="1140" spans="1:6" ht="15.75">
      <c r="A1140" s="4" t="s">
        <v>884</v>
      </c>
      <c r="B1140" s="5" t="s">
        <v>885</v>
      </c>
      <c r="C1140" s="5">
        <v>582</v>
      </c>
      <c r="D1140" s="5" t="s">
        <v>2708</v>
      </c>
      <c r="E1140" s="6">
        <v>803231</v>
      </c>
      <c r="F1140" s="7" t="s">
        <v>2767</v>
      </c>
    </row>
    <row r="1141" spans="1:6" ht="15.75">
      <c r="A1141" s="4" t="s">
        <v>884</v>
      </c>
      <c r="B1141" s="5" t="s">
        <v>885</v>
      </c>
      <c r="C1141" s="5">
        <v>582</v>
      </c>
      <c r="D1141" s="5" t="s">
        <v>2708</v>
      </c>
      <c r="E1141" s="6">
        <v>803226</v>
      </c>
      <c r="F1141" s="7" t="s">
        <v>2901</v>
      </c>
    </row>
    <row r="1142" spans="1:6" ht="15.75">
      <c r="A1142" s="4" t="s">
        <v>884</v>
      </c>
      <c r="B1142" s="5" t="s">
        <v>885</v>
      </c>
      <c r="C1142" s="5">
        <v>582</v>
      </c>
      <c r="D1142" s="5" t="s">
        <v>2708</v>
      </c>
      <c r="E1142" s="6">
        <v>803228</v>
      </c>
      <c r="F1142" s="7" t="s">
        <v>2904</v>
      </c>
    </row>
    <row r="1143" spans="1:6" ht="15.75">
      <c r="A1143" s="4" t="s">
        <v>884</v>
      </c>
      <c r="B1143" s="5" t="s">
        <v>885</v>
      </c>
      <c r="C1143" s="5">
        <v>582</v>
      </c>
      <c r="D1143" s="5" t="s">
        <v>2708</v>
      </c>
      <c r="E1143" s="6">
        <v>803230</v>
      </c>
      <c r="F1143" s="7" t="s">
        <v>4124</v>
      </c>
    </row>
    <row r="1144" spans="1:6" ht="15.75">
      <c r="A1144" s="4" t="s">
        <v>884</v>
      </c>
      <c r="B1144" s="5" t="s">
        <v>885</v>
      </c>
      <c r="C1144" s="8">
        <v>570</v>
      </c>
      <c r="D1144" s="8" t="s">
        <v>4651</v>
      </c>
      <c r="E1144" s="8">
        <v>803151</v>
      </c>
      <c r="F1144" s="8" t="s">
        <v>4653</v>
      </c>
    </row>
    <row r="1145" spans="1:6" ht="15.75">
      <c r="A1145" s="4" t="s">
        <v>884</v>
      </c>
      <c r="B1145" s="5" t="s">
        <v>885</v>
      </c>
      <c r="C1145" s="5">
        <v>570</v>
      </c>
      <c r="D1145" s="5" t="s">
        <v>2713</v>
      </c>
      <c r="E1145" s="6">
        <v>803147</v>
      </c>
      <c r="F1145" s="7" t="s">
        <v>2538</v>
      </c>
    </row>
    <row r="1146" spans="1:6" ht="15.75">
      <c r="A1146" s="4" t="s">
        <v>884</v>
      </c>
      <c r="B1146" s="5" t="s">
        <v>885</v>
      </c>
      <c r="C1146" s="5">
        <v>570</v>
      </c>
      <c r="D1146" s="5" t="s">
        <v>2713</v>
      </c>
      <c r="E1146" s="6">
        <v>803149</v>
      </c>
      <c r="F1146" s="7" t="s">
        <v>2713</v>
      </c>
    </row>
    <row r="1147" spans="1:6" ht="15.75">
      <c r="A1147" s="4" t="s">
        <v>884</v>
      </c>
      <c r="B1147" s="5" t="s">
        <v>885</v>
      </c>
      <c r="C1147" s="5">
        <v>570</v>
      </c>
      <c r="D1147" s="5" t="s">
        <v>2713</v>
      </c>
      <c r="E1147" s="6">
        <v>803148</v>
      </c>
      <c r="F1147" s="7" t="s">
        <v>2958</v>
      </c>
    </row>
    <row r="1148" spans="1:6" ht="15.75">
      <c r="A1148" s="4" t="s">
        <v>884</v>
      </c>
      <c r="B1148" s="5" t="s">
        <v>885</v>
      </c>
      <c r="C1148" s="5">
        <v>570</v>
      </c>
      <c r="D1148" s="5" t="s">
        <v>2713</v>
      </c>
      <c r="E1148" s="6">
        <v>803144</v>
      </c>
      <c r="F1148" s="7" t="s">
        <v>2985</v>
      </c>
    </row>
    <row r="1149" spans="1:6" ht="15.75">
      <c r="A1149" s="4" t="s">
        <v>884</v>
      </c>
      <c r="B1149" s="5" t="s">
        <v>885</v>
      </c>
      <c r="C1149" s="5">
        <v>570</v>
      </c>
      <c r="D1149" s="5" t="s">
        <v>2713</v>
      </c>
      <c r="E1149" s="6">
        <v>803150</v>
      </c>
      <c r="F1149" s="7" t="s">
        <v>3053</v>
      </c>
    </row>
    <row r="1150" spans="1:6" ht="15.75">
      <c r="A1150" s="4" t="s">
        <v>884</v>
      </c>
      <c r="B1150" s="5" t="s">
        <v>885</v>
      </c>
      <c r="C1150" s="5">
        <v>570</v>
      </c>
      <c r="D1150" s="5" t="s">
        <v>2713</v>
      </c>
      <c r="E1150" s="6">
        <v>803145</v>
      </c>
      <c r="F1150" s="7" t="s">
        <v>3072</v>
      </c>
    </row>
    <row r="1151" spans="1:6" ht="15.75">
      <c r="A1151" s="4" t="s">
        <v>884</v>
      </c>
      <c r="B1151" s="5" t="s">
        <v>885</v>
      </c>
      <c r="C1151" s="5">
        <v>570</v>
      </c>
      <c r="D1151" s="5" t="s">
        <v>2713</v>
      </c>
      <c r="E1151" s="6">
        <v>803143</v>
      </c>
      <c r="F1151" s="7" t="s">
        <v>4134</v>
      </c>
    </row>
    <row r="1152" spans="1:6" ht="15.75">
      <c r="A1152" s="4" t="s">
        <v>884</v>
      </c>
      <c r="B1152" s="5" t="s">
        <v>885</v>
      </c>
      <c r="C1152" s="5">
        <v>570</v>
      </c>
      <c r="D1152" s="5" t="s">
        <v>2713</v>
      </c>
      <c r="E1152" s="6">
        <v>803146</v>
      </c>
      <c r="F1152" s="7" t="s">
        <v>4139</v>
      </c>
    </row>
    <row r="1153" spans="1:6" ht="15.75">
      <c r="A1153" s="4" t="s">
        <v>884</v>
      </c>
      <c r="B1153" s="5" t="s">
        <v>885</v>
      </c>
      <c r="C1153" s="5">
        <v>566</v>
      </c>
      <c r="D1153" s="5" t="s">
        <v>2798</v>
      </c>
      <c r="E1153" s="6">
        <v>803119</v>
      </c>
      <c r="F1153" s="7" t="s">
        <v>2659</v>
      </c>
    </row>
    <row r="1154" spans="1:6" ht="15.75">
      <c r="A1154" s="4" t="s">
        <v>884</v>
      </c>
      <c r="B1154" s="5" t="s">
        <v>885</v>
      </c>
      <c r="C1154" s="5">
        <v>566</v>
      </c>
      <c r="D1154" s="5" t="s">
        <v>2798</v>
      </c>
      <c r="E1154" s="6">
        <v>803120</v>
      </c>
      <c r="F1154" s="7" t="s">
        <v>2798</v>
      </c>
    </row>
    <row r="1155" spans="1:6" ht="15.75">
      <c r="A1155" s="4" t="s">
        <v>884</v>
      </c>
      <c r="B1155" s="5" t="s">
        <v>885</v>
      </c>
      <c r="C1155" s="5">
        <v>566</v>
      </c>
      <c r="D1155" s="5" t="s">
        <v>2798</v>
      </c>
      <c r="E1155" s="6">
        <v>803123</v>
      </c>
      <c r="F1155" s="7" t="s">
        <v>2924</v>
      </c>
    </row>
    <row r="1156" spans="1:6" ht="15.75">
      <c r="A1156" s="4" t="s">
        <v>884</v>
      </c>
      <c r="B1156" s="5" t="s">
        <v>885</v>
      </c>
      <c r="C1156" s="5">
        <v>566</v>
      </c>
      <c r="D1156" s="5" t="s">
        <v>2798</v>
      </c>
      <c r="E1156" s="6">
        <v>803121</v>
      </c>
      <c r="F1156" s="7" t="s">
        <v>2925</v>
      </c>
    </row>
    <row r="1157" spans="1:6" ht="15.75">
      <c r="A1157" s="4" t="s">
        <v>884</v>
      </c>
      <c r="B1157" s="5" t="s">
        <v>885</v>
      </c>
      <c r="C1157" s="5">
        <v>566</v>
      </c>
      <c r="D1157" s="5" t="s">
        <v>2798</v>
      </c>
      <c r="E1157" s="6">
        <v>803122</v>
      </c>
      <c r="F1157" s="7" t="s">
        <v>2936</v>
      </c>
    </row>
    <row r="1158" spans="1:6" ht="15.75">
      <c r="A1158" s="4" t="s">
        <v>884</v>
      </c>
      <c r="B1158" s="5" t="s">
        <v>885</v>
      </c>
      <c r="C1158" s="5">
        <v>566</v>
      </c>
      <c r="D1158" s="5" t="s">
        <v>2798</v>
      </c>
      <c r="E1158" s="6">
        <v>803118</v>
      </c>
      <c r="F1158" s="7" t="s">
        <v>3044</v>
      </c>
    </row>
    <row r="1159" spans="1:6" ht="15.75">
      <c r="A1159" s="4" t="s">
        <v>884</v>
      </c>
      <c r="B1159" s="8" t="s">
        <v>885</v>
      </c>
      <c r="C1159" s="8">
        <v>566</v>
      </c>
      <c r="D1159" s="5" t="s">
        <v>2798</v>
      </c>
      <c r="E1159" s="13">
        <v>605249</v>
      </c>
      <c r="F1159" s="5" t="s">
        <v>3068</v>
      </c>
    </row>
    <row r="1160" spans="1:6" ht="15.75">
      <c r="A1160" s="4" t="s">
        <v>884</v>
      </c>
      <c r="B1160" s="5" t="s">
        <v>885</v>
      </c>
      <c r="C1160" s="5">
        <v>575</v>
      </c>
      <c r="D1160" s="5" t="s">
        <v>4372</v>
      </c>
      <c r="E1160" s="6">
        <v>803183</v>
      </c>
      <c r="F1160" s="7" t="s">
        <v>1894</v>
      </c>
    </row>
    <row r="1161" spans="1:6" ht="15.75">
      <c r="A1161" s="4" t="s">
        <v>884</v>
      </c>
      <c r="B1161" s="5" t="s">
        <v>885</v>
      </c>
      <c r="C1161" s="5">
        <v>575</v>
      </c>
      <c r="D1161" s="5" t="s">
        <v>4372</v>
      </c>
      <c r="E1161" s="6">
        <v>803184</v>
      </c>
      <c r="F1161" s="7" t="s">
        <v>2064</v>
      </c>
    </row>
    <row r="1162" spans="1:6" ht="15.75">
      <c r="A1162" s="4" t="s">
        <v>884</v>
      </c>
      <c r="B1162" s="5" t="s">
        <v>885</v>
      </c>
      <c r="C1162" s="5">
        <v>575</v>
      </c>
      <c r="D1162" s="5" t="s">
        <v>4372</v>
      </c>
      <c r="E1162" s="6">
        <v>617518</v>
      </c>
      <c r="F1162" s="7" t="s">
        <v>2988</v>
      </c>
    </row>
    <row r="1163" spans="1:6" ht="15.75">
      <c r="A1163" s="4" t="s">
        <v>884</v>
      </c>
      <c r="B1163" s="5" t="s">
        <v>885</v>
      </c>
      <c r="C1163" s="5">
        <v>575</v>
      </c>
      <c r="D1163" s="5" t="s">
        <v>4372</v>
      </c>
      <c r="E1163" s="6">
        <v>803181</v>
      </c>
      <c r="F1163" s="7" t="s">
        <v>3034</v>
      </c>
    </row>
    <row r="1164" spans="1:6" ht="15.75">
      <c r="A1164" s="4" t="s">
        <v>884</v>
      </c>
      <c r="B1164" s="5" t="s">
        <v>885</v>
      </c>
      <c r="C1164" s="5">
        <v>575</v>
      </c>
      <c r="D1164" s="5" t="s">
        <v>4372</v>
      </c>
      <c r="E1164" s="6">
        <v>803180</v>
      </c>
      <c r="F1164" s="7" t="s">
        <v>3047</v>
      </c>
    </row>
    <row r="1165" spans="1:6" ht="15.75">
      <c r="A1165" s="4" t="s">
        <v>884</v>
      </c>
      <c r="B1165" s="5" t="s">
        <v>885</v>
      </c>
      <c r="C1165" s="5">
        <v>575</v>
      </c>
      <c r="D1165" s="5" t="s">
        <v>4372</v>
      </c>
      <c r="E1165" s="6">
        <v>803179</v>
      </c>
      <c r="F1165" s="7" t="s">
        <v>3057</v>
      </c>
    </row>
    <row r="1166" spans="1:6" ht="15.75">
      <c r="A1166" s="4" t="s">
        <v>884</v>
      </c>
      <c r="B1166" s="5" t="s">
        <v>885</v>
      </c>
      <c r="C1166" s="5">
        <v>575</v>
      </c>
      <c r="D1166" s="5" t="s">
        <v>4372</v>
      </c>
      <c r="E1166" s="6">
        <v>803185</v>
      </c>
      <c r="F1166" s="7" t="s">
        <v>3084</v>
      </c>
    </row>
    <row r="1167" spans="1:6" ht="15.75">
      <c r="A1167" s="4" t="s">
        <v>884</v>
      </c>
      <c r="B1167" s="5" t="s">
        <v>885</v>
      </c>
      <c r="C1167" s="8">
        <v>575</v>
      </c>
      <c r="D1167" s="8" t="s">
        <v>4372</v>
      </c>
      <c r="E1167" s="8">
        <v>617517</v>
      </c>
      <c r="F1167" s="8" t="s">
        <v>4655</v>
      </c>
    </row>
    <row r="1168" spans="1:6" ht="15.75">
      <c r="A1168" s="4" t="s">
        <v>884</v>
      </c>
      <c r="B1168" s="5" t="s">
        <v>885</v>
      </c>
      <c r="C1168" s="5">
        <v>575</v>
      </c>
      <c r="D1168" s="5" t="s">
        <v>4372</v>
      </c>
      <c r="E1168" s="6">
        <v>803186</v>
      </c>
      <c r="F1168" s="7" t="s">
        <v>4136</v>
      </c>
    </row>
    <row r="1169" spans="1:6" ht="15.75">
      <c r="A1169" s="4" t="s">
        <v>884</v>
      </c>
      <c r="B1169" s="5" t="s">
        <v>885</v>
      </c>
      <c r="C1169" s="5">
        <v>575</v>
      </c>
      <c r="D1169" s="5" t="s">
        <v>4372</v>
      </c>
      <c r="E1169" s="6">
        <v>803182</v>
      </c>
      <c r="F1169" s="7" t="s">
        <v>4152</v>
      </c>
    </row>
    <row r="1170" spans="1:6" ht="15.75">
      <c r="A1170" s="4" t="s">
        <v>884</v>
      </c>
      <c r="B1170" s="5" t="s">
        <v>885</v>
      </c>
      <c r="C1170" s="5">
        <v>575</v>
      </c>
      <c r="D1170" s="5" t="s">
        <v>4372</v>
      </c>
      <c r="E1170" s="6">
        <v>617605</v>
      </c>
      <c r="F1170" s="7" t="s">
        <v>4161</v>
      </c>
    </row>
    <row r="1171" spans="1:6" ht="15.75">
      <c r="A1171" s="4" t="s">
        <v>884</v>
      </c>
      <c r="B1171" s="5" t="s">
        <v>885</v>
      </c>
      <c r="C1171" s="5">
        <v>567</v>
      </c>
      <c r="D1171" s="5" t="s">
        <v>2804</v>
      </c>
      <c r="E1171" s="6">
        <v>803129</v>
      </c>
      <c r="F1171" s="7" t="s">
        <v>2691</v>
      </c>
    </row>
    <row r="1172" spans="1:6" ht="15.75">
      <c r="A1172" s="4" t="s">
        <v>884</v>
      </c>
      <c r="B1172" s="5" t="s">
        <v>885</v>
      </c>
      <c r="C1172" s="5">
        <v>567</v>
      </c>
      <c r="D1172" s="5" t="s">
        <v>2804</v>
      </c>
      <c r="E1172" s="6">
        <v>803127</v>
      </c>
      <c r="F1172" s="7" t="s">
        <v>2804</v>
      </c>
    </row>
    <row r="1173" spans="1:6" ht="15.75">
      <c r="A1173" s="4" t="s">
        <v>884</v>
      </c>
      <c r="B1173" s="5" t="s">
        <v>885</v>
      </c>
      <c r="C1173" s="5">
        <v>567</v>
      </c>
      <c r="D1173" s="5" t="s">
        <v>2804</v>
      </c>
      <c r="E1173" s="6">
        <v>803125</v>
      </c>
      <c r="F1173" s="7" t="s">
        <v>2914</v>
      </c>
    </row>
    <row r="1174" spans="1:6" ht="15.75">
      <c r="A1174" s="4" t="s">
        <v>884</v>
      </c>
      <c r="B1174" s="5" t="s">
        <v>885</v>
      </c>
      <c r="C1174" s="5">
        <v>567</v>
      </c>
      <c r="D1174" s="5" t="s">
        <v>2804</v>
      </c>
      <c r="E1174" s="6">
        <v>803124</v>
      </c>
      <c r="F1174" s="7" t="s">
        <v>2915</v>
      </c>
    </row>
    <row r="1175" spans="1:6" ht="15.75">
      <c r="A1175" s="4" t="s">
        <v>884</v>
      </c>
      <c r="B1175" s="5" t="s">
        <v>885</v>
      </c>
      <c r="C1175" s="5">
        <v>567</v>
      </c>
      <c r="D1175" s="5" t="s">
        <v>2804</v>
      </c>
      <c r="E1175" s="6">
        <v>803128</v>
      </c>
      <c r="F1175" s="7" t="s">
        <v>2930</v>
      </c>
    </row>
    <row r="1176" spans="1:6" ht="15.75">
      <c r="A1176" s="4" t="s">
        <v>884</v>
      </c>
      <c r="B1176" s="5" t="s">
        <v>885</v>
      </c>
      <c r="C1176" s="5">
        <v>567</v>
      </c>
      <c r="D1176" s="5" t="s">
        <v>2804</v>
      </c>
      <c r="E1176" s="6">
        <v>803126</v>
      </c>
      <c r="F1176" s="7" t="s">
        <v>2948</v>
      </c>
    </row>
    <row r="1177" spans="1:6" ht="15.75">
      <c r="A1177" s="4" t="s">
        <v>884</v>
      </c>
      <c r="B1177" s="8" t="s">
        <v>885</v>
      </c>
      <c r="C1177" s="8">
        <v>567</v>
      </c>
      <c r="D1177" s="5" t="s">
        <v>2804</v>
      </c>
      <c r="E1177" s="13">
        <v>606238</v>
      </c>
      <c r="F1177" s="9" t="s">
        <v>3029</v>
      </c>
    </row>
    <row r="1178" spans="1:6" ht="15.75">
      <c r="A1178" s="4" t="s">
        <v>884</v>
      </c>
      <c r="B1178" s="5" t="s">
        <v>885</v>
      </c>
      <c r="C1178" s="5">
        <v>562</v>
      </c>
      <c r="D1178" s="5" t="s">
        <v>4368</v>
      </c>
      <c r="E1178" s="6">
        <v>803084</v>
      </c>
      <c r="F1178" s="7" t="s">
        <v>909</v>
      </c>
    </row>
    <row r="1179" spans="1:6" ht="15.75">
      <c r="A1179" s="4" t="s">
        <v>884</v>
      </c>
      <c r="B1179" s="5" t="s">
        <v>885</v>
      </c>
      <c r="C1179" s="5">
        <v>562</v>
      </c>
      <c r="D1179" s="5" t="s">
        <v>4368</v>
      </c>
      <c r="E1179" s="6">
        <v>803086</v>
      </c>
      <c r="F1179" s="7" t="s">
        <v>1527</v>
      </c>
    </row>
    <row r="1180" spans="1:6" ht="15.75">
      <c r="A1180" s="4" t="s">
        <v>884</v>
      </c>
      <c r="B1180" s="5" t="s">
        <v>885</v>
      </c>
      <c r="C1180" s="5">
        <v>562</v>
      </c>
      <c r="D1180" s="5" t="s">
        <v>4368</v>
      </c>
      <c r="E1180" s="6">
        <v>803083</v>
      </c>
      <c r="F1180" s="7" t="s">
        <v>2939</v>
      </c>
    </row>
    <row r="1181" spans="1:6" ht="15.75">
      <c r="A1181" s="4" t="s">
        <v>884</v>
      </c>
      <c r="B1181" s="5" t="s">
        <v>885</v>
      </c>
      <c r="C1181" s="5">
        <v>562</v>
      </c>
      <c r="D1181" s="5" t="s">
        <v>4368</v>
      </c>
      <c r="E1181" s="6">
        <v>803087</v>
      </c>
      <c r="F1181" s="7" t="s">
        <v>2960</v>
      </c>
    </row>
    <row r="1182" spans="1:6" ht="15.75">
      <c r="A1182" s="4" t="s">
        <v>884</v>
      </c>
      <c r="B1182" s="5" t="s">
        <v>885</v>
      </c>
      <c r="C1182" s="5">
        <v>562</v>
      </c>
      <c r="D1182" s="5" t="s">
        <v>4368</v>
      </c>
      <c r="E1182" s="6">
        <v>803088</v>
      </c>
      <c r="F1182" s="7" t="s">
        <v>3004</v>
      </c>
    </row>
    <row r="1183" spans="1:6" ht="15.75">
      <c r="A1183" s="4" t="s">
        <v>884</v>
      </c>
      <c r="B1183" s="5" t="s">
        <v>885</v>
      </c>
      <c r="C1183" s="5">
        <v>562</v>
      </c>
      <c r="D1183" s="5" t="s">
        <v>4368</v>
      </c>
      <c r="E1183" s="6">
        <v>803085</v>
      </c>
      <c r="F1183" s="7" t="s">
        <v>3075</v>
      </c>
    </row>
    <row r="1184" spans="1:6" ht="15.75">
      <c r="A1184" s="4" t="s">
        <v>884</v>
      </c>
      <c r="B1184" s="5" t="s">
        <v>885</v>
      </c>
      <c r="C1184" s="5">
        <v>561</v>
      </c>
      <c r="D1184" s="5" t="s">
        <v>4374</v>
      </c>
      <c r="E1184" s="6">
        <v>803078</v>
      </c>
      <c r="F1184" s="7" t="s">
        <v>2897</v>
      </c>
    </row>
    <row r="1185" spans="1:6" ht="15.75">
      <c r="A1185" s="4" t="s">
        <v>884</v>
      </c>
      <c r="B1185" s="5" t="s">
        <v>885</v>
      </c>
      <c r="C1185" s="5">
        <v>561</v>
      </c>
      <c r="D1185" s="5" t="s">
        <v>4374</v>
      </c>
      <c r="E1185" s="6">
        <v>803076</v>
      </c>
      <c r="F1185" s="7" t="s">
        <v>2898</v>
      </c>
    </row>
    <row r="1186" spans="1:6" ht="15.75">
      <c r="A1186" s="4" t="s">
        <v>884</v>
      </c>
      <c r="B1186" s="5" t="s">
        <v>885</v>
      </c>
      <c r="C1186" s="5">
        <v>561</v>
      </c>
      <c r="D1186" s="5" t="s">
        <v>4374</v>
      </c>
      <c r="E1186" s="6">
        <v>803081</v>
      </c>
      <c r="F1186" s="7" t="s">
        <v>3014</v>
      </c>
    </row>
    <row r="1187" spans="1:6" ht="15.75">
      <c r="A1187" s="4" t="s">
        <v>884</v>
      </c>
      <c r="B1187" s="5" t="s">
        <v>885</v>
      </c>
      <c r="C1187" s="5">
        <v>561</v>
      </c>
      <c r="D1187" s="5" t="s">
        <v>4374</v>
      </c>
      <c r="E1187" s="6">
        <v>803079</v>
      </c>
      <c r="F1187" s="7" t="s">
        <v>3056</v>
      </c>
    </row>
    <row r="1188" spans="1:6" ht="15.75">
      <c r="A1188" s="4" t="s">
        <v>884</v>
      </c>
      <c r="B1188" s="5" t="s">
        <v>885</v>
      </c>
      <c r="C1188" s="5">
        <v>561</v>
      </c>
      <c r="D1188" s="5" t="s">
        <v>4374</v>
      </c>
      <c r="E1188" s="6">
        <v>803082</v>
      </c>
      <c r="F1188" s="7" t="s">
        <v>3060</v>
      </c>
    </row>
    <row r="1189" spans="1:6" ht="15.75">
      <c r="A1189" s="4" t="s">
        <v>884</v>
      </c>
      <c r="B1189" s="5" t="s">
        <v>885</v>
      </c>
      <c r="C1189" s="5">
        <v>561</v>
      </c>
      <c r="D1189" s="5" t="s">
        <v>4374</v>
      </c>
      <c r="E1189" s="6">
        <v>803077</v>
      </c>
      <c r="F1189" s="7" t="s">
        <v>3073</v>
      </c>
    </row>
    <row r="1190" spans="1:6" ht="15.75">
      <c r="A1190" s="4" t="s">
        <v>884</v>
      </c>
      <c r="B1190" s="5" t="s">
        <v>885</v>
      </c>
      <c r="C1190" s="5">
        <v>561</v>
      </c>
      <c r="D1190" s="5" t="s">
        <v>4374</v>
      </c>
      <c r="E1190" s="6">
        <v>803074</v>
      </c>
      <c r="F1190" s="7" t="s">
        <v>3074</v>
      </c>
    </row>
    <row r="1191" spans="1:6" ht="15.75">
      <c r="A1191" s="4" t="s">
        <v>884</v>
      </c>
      <c r="B1191" s="5" t="s">
        <v>885</v>
      </c>
      <c r="C1191" s="5">
        <v>561</v>
      </c>
      <c r="D1191" s="5" t="s">
        <v>4374</v>
      </c>
      <c r="E1191" s="6">
        <v>803075</v>
      </c>
      <c r="F1191" s="7" t="s">
        <v>3093</v>
      </c>
    </row>
    <row r="1192" spans="1:6" ht="15.75">
      <c r="A1192" s="4" t="s">
        <v>884</v>
      </c>
      <c r="B1192" s="5" t="s">
        <v>885</v>
      </c>
      <c r="C1192" s="5">
        <v>561</v>
      </c>
      <c r="D1192" s="5" t="s">
        <v>4374</v>
      </c>
      <c r="E1192" s="6">
        <v>803080</v>
      </c>
      <c r="F1192" s="7" t="s">
        <v>4120</v>
      </c>
    </row>
    <row r="1193" spans="1:6" ht="15.75">
      <c r="A1193" s="4" t="s">
        <v>884</v>
      </c>
      <c r="B1193" s="5" t="s">
        <v>885</v>
      </c>
      <c r="C1193" s="5">
        <v>579</v>
      </c>
      <c r="D1193" s="5" t="s">
        <v>2905</v>
      </c>
      <c r="E1193" s="6">
        <v>803206</v>
      </c>
      <c r="F1193" s="7" t="s">
        <v>886</v>
      </c>
    </row>
    <row r="1194" spans="1:6" ht="15.75">
      <c r="A1194" s="4" t="s">
        <v>884</v>
      </c>
      <c r="B1194" s="5" t="s">
        <v>885</v>
      </c>
      <c r="C1194" s="5">
        <v>579</v>
      </c>
      <c r="D1194" s="5" t="s">
        <v>2905</v>
      </c>
      <c r="E1194" s="6">
        <v>803205</v>
      </c>
      <c r="F1194" s="7" t="s">
        <v>893</v>
      </c>
    </row>
    <row r="1195" spans="1:6" ht="15.75">
      <c r="A1195" s="4" t="s">
        <v>884</v>
      </c>
      <c r="B1195" s="5" t="s">
        <v>885</v>
      </c>
      <c r="C1195" s="5">
        <v>579</v>
      </c>
      <c r="D1195" s="5" t="s">
        <v>2905</v>
      </c>
      <c r="E1195" s="6">
        <v>803208</v>
      </c>
      <c r="F1195" s="7" t="s">
        <v>2764</v>
      </c>
    </row>
    <row r="1196" spans="1:6" ht="15.75">
      <c r="A1196" s="4" t="s">
        <v>884</v>
      </c>
      <c r="B1196" s="5" t="s">
        <v>885</v>
      </c>
      <c r="C1196" s="5">
        <v>579</v>
      </c>
      <c r="D1196" s="5" t="s">
        <v>2905</v>
      </c>
      <c r="E1196" s="6">
        <v>803210</v>
      </c>
      <c r="F1196" s="7" t="s">
        <v>2782</v>
      </c>
    </row>
    <row r="1197" spans="1:6" ht="15.75">
      <c r="A1197" s="4" t="s">
        <v>884</v>
      </c>
      <c r="B1197" s="5" t="s">
        <v>885</v>
      </c>
      <c r="C1197" s="5">
        <v>579</v>
      </c>
      <c r="D1197" s="5" t="s">
        <v>2905</v>
      </c>
      <c r="E1197" s="6">
        <v>803207</v>
      </c>
      <c r="F1197" s="7" t="s">
        <v>2905</v>
      </c>
    </row>
    <row r="1198" spans="1:6" ht="15.75">
      <c r="A1198" s="4" t="s">
        <v>884</v>
      </c>
      <c r="B1198" s="5" t="s">
        <v>885</v>
      </c>
      <c r="C1198" s="5">
        <v>579</v>
      </c>
      <c r="D1198" s="5" t="s">
        <v>2905</v>
      </c>
      <c r="E1198" s="6">
        <v>803214</v>
      </c>
      <c r="F1198" s="7" t="s">
        <v>2952</v>
      </c>
    </row>
    <row r="1199" spans="1:6" ht="15.75">
      <c r="A1199" s="4" t="s">
        <v>884</v>
      </c>
      <c r="B1199" s="5" t="s">
        <v>885</v>
      </c>
      <c r="C1199" s="8">
        <v>579</v>
      </c>
      <c r="D1199" s="8" t="s">
        <v>2905</v>
      </c>
      <c r="E1199" s="8">
        <v>620605</v>
      </c>
      <c r="F1199" s="8" t="s">
        <v>4656</v>
      </c>
    </row>
    <row r="1200" spans="1:6" ht="15.75">
      <c r="A1200" s="4" t="s">
        <v>884</v>
      </c>
      <c r="B1200" s="5" t="s">
        <v>885</v>
      </c>
      <c r="C1200" s="5">
        <v>579</v>
      </c>
      <c r="D1200" s="5" t="s">
        <v>2905</v>
      </c>
      <c r="E1200" s="6">
        <v>803209</v>
      </c>
      <c r="F1200" s="7" t="s">
        <v>3104</v>
      </c>
    </row>
    <row r="1201" spans="1:6" ht="15.75">
      <c r="A1201" s="4" t="s">
        <v>884</v>
      </c>
      <c r="B1201" s="5" t="s">
        <v>885</v>
      </c>
      <c r="C1201" s="5">
        <v>579</v>
      </c>
      <c r="D1201" s="5" t="s">
        <v>2905</v>
      </c>
      <c r="E1201" s="6">
        <v>803212</v>
      </c>
      <c r="F1201" s="7" t="s">
        <v>790</v>
      </c>
    </row>
    <row r="1202" spans="1:6" ht="15.75">
      <c r="A1202" s="4" t="s">
        <v>884</v>
      </c>
      <c r="B1202" s="5" t="s">
        <v>885</v>
      </c>
      <c r="C1202" s="5">
        <v>579</v>
      </c>
      <c r="D1202" s="5" t="s">
        <v>2905</v>
      </c>
      <c r="E1202" s="6">
        <v>803213</v>
      </c>
      <c r="F1202" s="7" t="s">
        <v>4163</v>
      </c>
    </row>
    <row r="1203" spans="1:6" ht="15.75">
      <c r="A1203" s="4" t="s">
        <v>884</v>
      </c>
      <c r="B1203" s="5" t="s">
        <v>885</v>
      </c>
      <c r="C1203" s="5">
        <v>574</v>
      </c>
      <c r="D1203" s="5" t="s">
        <v>2917</v>
      </c>
      <c r="E1203" s="6">
        <v>803175</v>
      </c>
      <c r="F1203" s="7" t="s">
        <v>914</v>
      </c>
    </row>
    <row r="1204" spans="1:6" ht="15.75">
      <c r="A1204" s="4" t="s">
        <v>884</v>
      </c>
      <c r="B1204" s="5" t="s">
        <v>885</v>
      </c>
      <c r="C1204" s="5">
        <v>574</v>
      </c>
      <c r="D1204" s="5" t="s">
        <v>2917</v>
      </c>
      <c r="E1204" s="6">
        <v>803176</v>
      </c>
      <c r="F1204" s="7" t="s">
        <v>1536</v>
      </c>
    </row>
    <row r="1205" spans="1:6" ht="15.75">
      <c r="A1205" s="4" t="s">
        <v>884</v>
      </c>
      <c r="B1205" s="5" t="s">
        <v>885</v>
      </c>
      <c r="C1205" s="5">
        <v>574</v>
      </c>
      <c r="D1205" s="5" t="s">
        <v>2917</v>
      </c>
      <c r="E1205" s="6">
        <v>803173</v>
      </c>
      <c r="F1205" s="7" t="s">
        <v>1771</v>
      </c>
    </row>
    <row r="1206" spans="1:6" ht="15.75">
      <c r="A1206" s="4" t="s">
        <v>884</v>
      </c>
      <c r="B1206" s="5" t="s">
        <v>885</v>
      </c>
      <c r="C1206" s="5">
        <v>574</v>
      </c>
      <c r="D1206" s="5" t="s">
        <v>2917</v>
      </c>
      <c r="E1206" s="6">
        <v>803172</v>
      </c>
      <c r="F1206" s="7" t="s">
        <v>996</v>
      </c>
    </row>
    <row r="1207" spans="1:6" ht="15.75">
      <c r="A1207" s="4" t="s">
        <v>884</v>
      </c>
      <c r="B1207" s="5" t="s">
        <v>885</v>
      </c>
      <c r="C1207" s="5">
        <v>574</v>
      </c>
      <c r="D1207" s="5" t="s">
        <v>2917</v>
      </c>
      <c r="E1207" s="6">
        <v>803178</v>
      </c>
      <c r="F1207" s="7" t="s">
        <v>2700</v>
      </c>
    </row>
    <row r="1208" spans="1:6" ht="15.75">
      <c r="A1208" s="4" t="s">
        <v>884</v>
      </c>
      <c r="B1208" s="5" t="s">
        <v>885</v>
      </c>
      <c r="C1208" s="5">
        <v>574</v>
      </c>
      <c r="D1208" s="5" t="s">
        <v>2917</v>
      </c>
      <c r="E1208" s="6">
        <v>803174</v>
      </c>
      <c r="F1208" s="7" t="s">
        <v>2917</v>
      </c>
    </row>
    <row r="1209" spans="1:6" ht="15.75">
      <c r="A1209" s="4" t="s">
        <v>884</v>
      </c>
      <c r="B1209" s="5" t="s">
        <v>885</v>
      </c>
      <c r="C1209" s="5">
        <v>574</v>
      </c>
      <c r="D1209" s="5" t="s">
        <v>2917</v>
      </c>
      <c r="E1209" s="6">
        <v>803177</v>
      </c>
      <c r="F1209" s="7" t="s">
        <v>2926</v>
      </c>
    </row>
    <row r="1210" spans="1:6" ht="15.75">
      <c r="A1210" s="4" t="s">
        <v>884</v>
      </c>
      <c r="B1210" s="5" t="s">
        <v>885</v>
      </c>
      <c r="C1210" s="5">
        <v>574</v>
      </c>
      <c r="D1210" s="5" t="s">
        <v>2917</v>
      </c>
      <c r="E1210" s="6">
        <v>803171</v>
      </c>
      <c r="F1210" s="7" t="s">
        <v>3096</v>
      </c>
    </row>
    <row r="1211" spans="1:6" ht="15.75">
      <c r="A1211" s="4" t="s">
        <v>884</v>
      </c>
      <c r="B1211" s="5" t="s">
        <v>885</v>
      </c>
      <c r="C1211" s="5">
        <v>564</v>
      </c>
      <c r="D1211" s="5" t="s">
        <v>2919</v>
      </c>
      <c r="E1211" s="6">
        <v>803101</v>
      </c>
      <c r="F1211" s="7" t="s">
        <v>1875</v>
      </c>
    </row>
    <row r="1212" spans="1:6" ht="15.75">
      <c r="A1212" s="4" t="s">
        <v>884</v>
      </c>
      <c r="B1212" s="5" t="s">
        <v>885</v>
      </c>
      <c r="C1212" s="5">
        <v>564</v>
      </c>
      <c r="D1212" s="5" t="s">
        <v>2919</v>
      </c>
      <c r="E1212" s="6">
        <v>803105</v>
      </c>
      <c r="F1212" s="7" t="s">
        <v>2615</v>
      </c>
    </row>
    <row r="1213" spans="1:6" ht="15.75">
      <c r="A1213" s="4" t="s">
        <v>884</v>
      </c>
      <c r="B1213" s="8" t="s">
        <v>885</v>
      </c>
      <c r="C1213" s="8">
        <v>564</v>
      </c>
      <c r="D1213" s="5" t="s">
        <v>2919</v>
      </c>
      <c r="E1213" s="13">
        <v>604269</v>
      </c>
      <c r="F1213" s="9" t="s">
        <v>2909</v>
      </c>
    </row>
    <row r="1214" spans="1:6" ht="15.75">
      <c r="A1214" s="4" t="s">
        <v>884</v>
      </c>
      <c r="B1214" s="5" t="s">
        <v>885</v>
      </c>
      <c r="C1214" s="5">
        <v>564</v>
      </c>
      <c r="D1214" s="5" t="s">
        <v>2919</v>
      </c>
      <c r="E1214" s="6">
        <v>803103</v>
      </c>
      <c r="F1214" s="7" t="s">
        <v>2912</v>
      </c>
    </row>
    <row r="1215" spans="1:6" ht="15.75">
      <c r="A1215" s="4" t="s">
        <v>884</v>
      </c>
      <c r="B1215" s="5" t="s">
        <v>885</v>
      </c>
      <c r="C1215" s="5">
        <v>564</v>
      </c>
      <c r="D1215" s="5" t="s">
        <v>2919</v>
      </c>
      <c r="E1215" s="6">
        <v>803104</v>
      </c>
      <c r="F1215" s="7" t="s">
        <v>2919</v>
      </c>
    </row>
    <row r="1216" spans="1:6" ht="15.75">
      <c r="A1216" s="4" t="s">
        <v>884</v>
      </c>
      <c r="B1216" s="5" t="s">
        <v>885</v>
      </c>
      <c r="C1216" s="5">
        <v>564</v>
      </c>
      <c r="D1216" s="5" t="s">
        <v>2919</v>
      </c>
      <c r="E1216" s="6">
        <v>803106</v>
      </c>
      <c r="F1216" s="7" t="s">
        <v>2922</v>
      </c>
    </row>
    <row r="1217" spans="1:6" ht="15.75">
      <c r="A1217" s="4" t="s">
        <v>884</v>
      </c>
      <c r="B1217" s="5" t="s">
        <v>885</v>
      </c>
      <c r="C1217" s="5">
        <v>564</v>
      </c>
      <c r="D1217" s="5" t="s">
        <v>2919</v>
      </c>
      <c r="E1217" s="6">
        <v>803107</v>
      </c>
      <c r="F1217" s="7" t="s">
        <v>3090</v>
      </c>
    </row>
    <row r="1218" spans="1:6" ht="15.75">
      <c r="A1218" s="4" t="s">
        <v>884</v>
      </c>
      <c r="B1218" s="5" t="s">
        <v>885</v>
      </c>
      <c r="C1218" s="5">
        <v>564</v>
      </c>
      <c r="D1218" s="5" t="s">
        <v>2919</v>
      </c>
      <c r="E1218" s="6">
        <v>803102</v>
      </c>
      <c r="F1218" s="7" t="s">
        <v>3103</v>
      </c>
    </row>
    <row r="1219" spans="1:6" ht="15.75">
      <c r="A1219" s="4" t="s">
        <v>884</v>
      </c>
      <c r="B1219" s="5" t="s">
        <v>885</v>
      </c>
      <c r="C1219" s="5">
        <v>564</v>
      </c>
      <c r="D1219" s="5" t="s">
        <v>2919</v>
      </c>
      <c r="E1219" s="6">
        <v>803100</v>
      </c>
      <c r="F1219" s="7" t="s">
        <v>4117</v>
      </c>
    </row>
    <row r="1220" spans="1:6" ht="15.75">
      <c r="A1220" s="4" t="s">
        <v>884</v>
      </c>
      <c r="B1220" s="5" t="s">
        <v>885</v>
      </c>
      <c r="C1220" s="5">
        <v>576</v>
      </c>
      <c r="D1220" s="5" t="s">
        <v>4375</v>
      </c>
      <c r="E1220" s="6">
        <v>803189</v>
      </c>
      <c r="F1220" s="7" t="s">
        <v>3010</v>
      </c>
    </row>
    <row r="1221" spans="1:6" ht="15.75">
      <c r="A1221" s="4" t="s">
        <v>884</v>
      </c>
      <c r="B1221" s="5" t="s">
        <v>885</v>
      </c>
      <c r="C1221" s="5">
        <v>576</v>
      </c>
      <c r="D1221" s="5" t="s">
        <v>4375</v>
      </c>
      <c r="E1221" s="6">
        <v>803187</v>
      </c>
      <c r="F1221" s="7" t="s">
        <v>3025</v>
      </c>
    </row>
    <row r="1222" spans="1:6" ht="15.75">
      <c r="A1222" s="4" t="s">
        <v>884</v>
      </c>
      <c r="B1222" s="5" t="s">
        <v>885</v>
      </c>
      <c r="C1222" s="5">
        <v>576</v>
      </c>
      <c r="D1222" s="5" t="s">
        <v>4375</v>
      </c>
      <c r="E1222" s="6">
        <v>803188</v>
      </c>
      <c r="F1222" s="7" t="s">
        <v>4132</v>
      </c>
    </row>
    <row r="1223" spans="1:6" ht="15.75">
      <c r="A1223" s="4" t="s">
        <v>884</v>
      </c>
      <c r="B1223" s="5" t="s">
        <v>885</v>
      </c>
      <c r="C1223" s="5">
        <v>576</v>
      </c>
      <c r="D1223" s="5" t="s">
        <v>4375</v>
      </c>
      <c r="E1223" s="6">
        <v>803190</v>
      </c>
      <c r="F1223" s="7" t="s">
        <v>4160</v>
      </c>
    </row>
    <row r="1224" spans="1:6" ht="15.75">
      <c r="A1224" s="4" t="s">
        <v>884</v>
      </c>
      <c r="B1224" s="5" t="s">
        <v>885</v>
      </c>
      <c r="C1224" s="5">
        <v>581</v>
      </c>
      <c r="D1224" s="5" t="s">
        <v>2981</v>
      </c>
      <c r="E1224" s="6">
        <v>803223</v>
      </c>
      <c r="F1224" s="7" t="s">
        <v>1871</v>
      </c>
    </row>
    <row r="1225" spans="1:6" ht="15.75">
      <c r="A1225" s="4" t="s">
        <v>884</v>
      </c>
      <c r="B1225" s="5" t="s">
        <v>885</v>
      </c>
      <c r="C1225" s="5">
        <v>581</v>
      </c>
      <c r="D1225" s="5" t="s">
        <v>2981</v>
      </c>
      <c r="E1225" s="6">
        <v>803221</v>
      </c>
      <c r="F1225" s="7" t="s">
        <v>2981</v>
      </c>
    </row>
    <row r="1226" spans="1:6" ht="15.75">
      <c r="A1226" s="4" t="s">
        <v>884</v>
      </c>
      <c r="B1226" s="5" t="s">
        <v>885</v>
      </c>
      <c r="C1226" s="5">
        <v>581</v>
      </c>
      <c r="D1226" s="5" t="s">
        <v>2981</v>
      </c>
      <c r="E1226" s="6">
        <v>803222</v>
      </c>
      <c r="F1226" s="7" t="s">
        <v>3031</v>
      </c>
    </row>
    <row r="1227" spans="1:6" ht="15.75">
      <c r="A1227" s="4" t="s">
        <v>884</v>
      </c>
      <c r="B1227" s="5" t="s">
        <v>885</v>
      </c>
      <c r="C1227" s="5">
        <v>581</v>
      </c>
      <c r="D1227" s="5" t="s">
        <v>2981</v>
      </c>
      <c r="E1227" s="6">
        <v>803225</v>
      </c>
      <c r="F1227" s="7" t="s">
        <v>3055</v>
      </c>
    </row>
    <row r="1228" spans="1:6" ht="15.75">
      <c r="A1228" s="4" t="s">
        <v>884</v>
      </c>
      <c r="B1228" s="5" t="s">
        <v>885</v>
      </c>
      <c r="C1228" s="5">
        <v>581</v>
      </c>
      <c r="D1228" s="5" t="s">
        <v>2981</v>
      </c>
      <c r="E1228" s="6">
        <v>803224</v>
      </c>
      <c r="F1228" s="7" t="s">
        <v>3092</v>
      </c>
    </row>
    <row r="1229" spans="1:6" ht="15.75">
      <c r="A1229" s="4" t="s">
        <v>884</v>
      </c>
      <c r="B1229" s="5" t="s">
        <v>885</v>
      </c>
      <c r="C1229" s="5">
        <v>581</v>
      </c>
      <c r="D1229" s="5" t="s">
        <v>2981</v>
      </c>
      <c r="E1229" s="6">
        <v>803220</v>
      </c>
      <c r="F1229" s="7" t="s">
        <v>4135</v>
      </c>
    </row>
    <row r="1230" spans="1:6" ht="15.75">
      <c r="A1230" s="4" t="s">
        <v>884</v>
      </c>
      <c r="B1230" s="5" t="s">
        <v>885</v>
      </c>
      <c r="C1230" s="5">
        <v>560</v>
      </c>
      <c r="D1230" s="5" t="s">
        <v>2986</v>
      </c>
      <c r="E1230" s="6">
        <v>803072</v>
      </c>
      <c r="F1230" s="7" t="s">
        <v>2899</v>
      </c>
    </row>
    <row r="1231" spans="1:6" ht="15.75">
      <c r="A1231" s="4" t="s">
        <v>884</v>
      </c>
      <c r="B1231" s="8" t="s">
        <v>885</v>
      </c>
      <c r="C1231" s="8">
        <v>560</v>
      </c>
      <c r="D1231" s="5" t="s">
        <v>2986</v>
      </c>
      <c r="E1231" s="13">
        <v>601580</v>
      </c>
      <c r="F1231" s="9" t="s">
        <v>2966</v>
      </c>
    </row>
    <row r="1232" spans="1:6" ht="15.75">
      <c r="A1232" s="4" t="s">
        <v>884</v>
      </c>
      <c r="B1232" s="8" t="s">
        <v>885</v>
      </c>
      <c r="C1232" s="8">
        <v>560</v>
      </c>
      <c r="D1232" s="5" t="s">
        <v>2986</v>
      </c>
      <c r="E1232" s="13">
        <v>601681</v>
      </c>
      <c r="F1232" s="9" t="s">
        <v>2969</v>
      </c>
    </row>
    <row r="1233" spans="1:6" ht="15.75">
      <c r="A1233" s="4" t="s">
        <v>884</v>
      </c>
      <c r="B1233" s="5" t="s">
        <v>885</v>
      </c>
      <c r="C1233" s="5">
        <v>560</v>
      </c>
      <c r="D1233" s="5" t="s">
        <v>2986</v>
      </c>
      <c r="E1233" s="6">
        <v>803073</v>
      </c>
      <c r="F1233" s="7" t="s">
        <v>2986</v>
      </c>
    </row>
    <row r="1234" spans="1:6" ht="15.75">
      <c r="A1234" s="4" t="s">
        <v>884</v>
      </c>
      <c r="B1234" s="8" t="s">
        <v>885</v>
      </c>
      <c r="C1234" s="8">
        <v>560</v>
      </c>
      <c r="D1234" s="5" t="s">
        <v>2986</v>
      </c>
      <c r="E1234" s="13">
        <v>601348</v>
      </c>
      <c r="F1234" s="9" t="s">
        <v>2999</v>
      </c>
    </row>
    <row r="1235" spans="1:6" ht="15.75">
      <c r="A1235" s="4" t="s">
        <v>884</v>
      </c>
      <c r="B1235" s="5" t="s">
        <v>885</v>
      </c>
      <c r="C1235" s="5">
        <v>560</v>
      </c>
      <c r="D1235" s="5" t="s">
        <v>2986</v>
      </c>
      <c r="E1235" s="6">
        <v>803071</v>
      </c>
      <c r="F1235" s="7" t="s">
        <v>3012</v>
      </c>
    </row>
    <row r="1236" spans="1:6" ht="15.75">
      <c r="A1236" s="4" t="s">
        <v>884</v>
      </c>
      <c r="B1236" s="8" t="s">
        <v>885</v>
      </c>
      <c r="C1236" s="8">
        <v>560</v>
      </c>
      <c r="D1236" s="5" t="s">
        <v>2986</v>
      </c>
      <c r="E1236" s="13">
        <v>601532</v>
      </c>
      <c r="F1236" s="9" t="s">
        <v>4140</v>
      </c>
    </row>
    <row r="1237" spans="1:6" ht="15.75">
      <c r="A1237" s="4" t="s">
        <v>884</v>
      </c>
      <c r="B1237" s="5" t="s">
        <v>885</v>
      </c>
      <c r="C1237" s="5">
        <v>560</v>
      </c>
      <c r="D1237" s="5" t="s">
        <v>2986</v>
      </c>
      <c r="E1237" s="6">
        <v>803070</v>
      </c>
      <c r="F1237" s="7" t="s">
        <v>4166</v>
      </c>
    </row>
    <row r="1238" spans="1:6" ht="15.75">
      <c r="A1238" s="4" t="s">
        <v>884</v>
      </c>
      <c r="B1238" s="25">
        <v>29</v>
      </c>
      <c r="C1238" s="25">
        <v>573</v>
      </c>
      <c r="D1238" s="11" t="s">
        <v>3033</v>
      </c>
      <c r="E1238" s="25">
        <v>613710</v>
      </c>
      <c r="F1238" s="26" t="s">
        <v>4491</v>
      </c>
    </row>
    <row r="1239" spans="1:6" ht="15.75">
      <c r="A1239" s="4" t="s">
        <v>884</v>
      </c>
      <c r="B1239" s="5" t="s">
        <v>885</v>
      </c>
      <c r="C1239" s="5">
        <v>573</v>
      </c>
      <c r="D1239" s="5" t="s">
        <v>3033</v>
      </c>
      <c r="E1239" s="6">
        <v>803164</v>
      </c>
      <c r="F1239" s="7" t="s">
        <v>2993</v>
      </c>
    </row>
    <row r="1240" spans="1:6" ht="15.75">
      <c r="A1240" s="4" t="s">
        <v>884</v>
      </c>
      <c r="B1240" s="5" t="s">
        <v>885</v>
      </c>
      <c r="C1240" s="5">
        <v>573</v>
      </c>
      <c r="D1240" s="5" t="s">
        <v>3033</v>
      </c>
      <c r="E1240" s="6">
        <v>803169</v>
      </c>
      <c r="F1240" s="7" t="s">
        <v>3022</v>
      </c>
    </row>
    <row r="1241" spans="1:6" ht="15.75">
      <c r="A1241" s="4" t="s">
        <v>884</v>
      </c>
      <c r="B1241" s="5" t="s">
        <v>885</v>
      </c>
      <c r="C1241" s="5">
        <v>573</v>
      </c>
      <c r="D1241" s="5" t="s">
        <v>3033</v>
      </c>
      <c r="E1241" s="6">
        <v>803170</v>
      </c>
      <c r="F1241" s="7" t="s">
        <v>3028</v>
      </c>
    </row>
    <row r="1242" spans="1:6" ht="15.75">
      <c r="A1242" s="4" t="s">
        <v>884</v>
      </c>
      <c r="B1242" s="5" t="s">
        <v>885</v>
      </c>
      <c r="C1242" s="5">
        <v>573</v>
      </c>
      <c r="D1242" s="5" t="s">
        <v>3033</v>
      </c>
      <c r="E1242" s="6">
        <v>803168</v>
      </c>
      <c r="F1242" s="7" t="s">
        <v>3033</v>
      </c>
    </row>
    <row r="1243" spans="1:6" ht="15.75">
      <c r="A1243" s="4" t="s">
        <v>884</v>
      </c>
      <c r="B1243" s="5" t="s">
        <v>885</v>
      </c>
      <c r="C1243" s="5">
        <v>573</v>
      </c>
      <c r="D1243" s="5" t="s">
        <v>3033</v>
      </c>
      <c r="E1243" s="6">
        <v>803165</v>
      </c>
      <c r="F1243" s="7" t="s">
        <v>3066</v>
      </c>
    </row>
    <row r="1244" spans="1:6" ht="15.75">
      <c r="A1244" s="4" t="s">
        <v>884</v>
      </c>
      <c r="B1244" s="5" t="s">
        <v>885</v>
      </c>
      <c r="C1244" s="5">
        <v>573</v>
      </c>
      <c r="D1244" s="5" t="s">
        <v>3033</v>
      </c>
      <c r="E1244" s="6">
        <v>803166</v>
      </c>
      <c r="F1244" s="7" t="s">
        <v>3081</v>
      </c>
    </row>
    <row r="1245" spans="1:6" ht="15.75">
      <c r="A1245" s="4" t="s">
        <v>884</v>
      </c>
      <c r="B1245" s="5" t="s">
        <v>885</v>
      </c>
      <c r="C1245" s="5">
        <v>573</v>
      </c>
      <c r="D1245" s="5" t="s">
        <v>3033</v>
      </c>
      <c r="E1245" s="6">
        <v>803167</v>
      </c>
      <c r="F1245" s="7" t="s">
        <v>4122</v>
      </c>
    </row>
    <row r="1246" spans="1:6" ht="15.75">
      <c r="A1246" s="4" t="s">
        <v>884</v>
      </c>
      <c r="B1246" s="5" t="s">
        <v>885</v>
      </c>
      <c r="C1246" s="5">
        <v>577</v>
      </c>
      <c r="D1246" s="5" t="s">
        <v>3065</v>
      </c>
      <c r="E1246" s="6">
        <v>803198</v>
      </c>
      <c r="F1246" s="7" t="s">
        <v>1878</v>
      </c>
    </row>
    <row r="1247" spans="1:6" ht="15.75">
      <c r="A1247" s="4" t="s">
        <v>884</v>
      </c>
      <c r="B1247" s="5" t="s">
        <v>885</v>
      </c>
      <c r="C1247" s="5">
        <v>577</v>
      </c>
      <c r="D1247" s="5" t="s">
        <v>3065</v>
      </c>
      <c r="E1247" s="6">
        <v>803195</v>
      </c>
      <c r="F1247" s="7" t="s">
        <v>2921</v>
      </c>
    </row>
    <row r="1248" spans="1:6" ht="15.75">
      <c r="A1248" s="4" t="s">
        <v>884</v>
      </c>
      <c r="B1248" s="5" t="s">
        <v>885</v>
      </c>
      <c r="C1248" s="5">
        <v>577</v>
      </c>
      <c r="D1248" s="5" t="s">
        <v>3065</v>
      </c>
      <c r="E1248" s="6">
        <v>803192</v>
      </c>
      <c r="F1248" s="7" t="s">
        <v>2944</v>
      </c>
    </row>
    <row r="1249" spans="1:6" ht="15.75">
      <c r="A1249" s="4" t="s">
        <v>884</v>
      </c>
      <c r="B1249" s="8">
        <v>29</v>
      </c>
      <c r="C1249" s="8">
        <v>577</v>
      </c>
      <c r="D1249" s="8" t="s">
        <v>3065</v>
      </c>
      <c r="E1249" s="13">
        <v>618832</v>
      </c>
      <c r="F1249" s="9" t="s">
        <v>4686</v>
      </c>
    </row>
    <row r="1250" spans="1:6" ht="15.75">
      <c r="A1250" s="4" t="s">
        <v>884</v>
      </c>
      <c r="B1250" s="5" t="s">
        <v>885</v>
      </c>
      <c r="C1250" s="5">
        <v>577</v>
      </c>
      <c r="D1250" s="5" t="s">
        <v>3065</v>
      </c>
      <c r="E1250" s="6">
        <v>803193</v>
      </c>
      <c r="F1250" s="7" t="s">
        <v>2992</v>
      </c>
    </row>
    <row r="1251" spans="1:6" ht="15.75">
      <c r="A1251" s="4" t="s">
        <v>884</v>
      </c>
      <c r="B1251" s="5" t="s">
        <v>885</v>
      </c>
      <c r="C1251" s="5">
        <v>577</v>
      </c>
      <c r="D1251" s="5" t="s">
        <v>3065</v>
      </c>
      <c r="E1251" s="6">
        <v>803194</v>
      </c>
      <c r="F1251" s="7" t="s">
        <v>3065</v>
      </c>
    </row>
    <row r="1252" spans="1:6" ht="15.75">
      <c r="A1252" s="4" t="s">
        <v>884</v>
      </c>
      <c r="B1252" s="5" t="s">
        <v>885</v>
      </c>
      <c r="C1252" s="5">
        <v>577</v>
      </c>
      <c r="D1252" s="5" t="s">
        <v>3065</v>
      </c>
      <c r="E1252" s="6">
        <v>803197</v>
      </c>
      <c r="F1252" s="7" t="s">
        <v>3071</v>
      </c>
    </row>
    <row r="1253" spans="1:6" ht="15.75">
      <c r="A1253" s="4" t="s">
        <v>884</v>
      </c>
      <c r="B1253" s="5" t="s">
        <v>885</v>
      </c>
      <c r="C1253" s="5">
        <v>577</v>
      </c>
      <c r="D1253" s="5" t="s">
        <v>3065</v>
      </c>
      <c r="E1253" s="6">
        <v>803191</v>
      </c>
      <c r="F1253" s="7" t="s">
        <v>3083</v>
      </c>
    </row>
    <row r="1254" spans="1:6" ht="15.75">
      <c r="A1254" s="4" t="s">
        <v>884</v>
      </c>
      <c r="B1254" s="5" t="s">
        <v>885</v>
      </c>
      <c r="C1254" s="5">
        <v>577</v>
      </c>
      <c r="D1254" s="5" t="s">
        <v>3065</v>
      </c>
      <c r="E1254" s="6">
        <v>803196</v>
      </c>
      <c r="F1254" s="7" t="s">
        <v>3101</v>
      </c>
    </row>
    <row r="1255" spans="1:6" ht="15.75">
      <c r="A1255" s="4" t="s">
        <v>884</v>
      </c>
      <c r="B1255" s="8">
        <v>29</v>
      </c>
      <c r="C1255" s="8">
        <v>577</v>
      </c>
      <c r="D1255" s="8" t="s">
        <v>3065</v>
      </c>
      <c r="E1255" s="13">
        <v>618831</v>
      </c>
      <c r="F1255" s="9" t="s">
        <v>4685</v>
      </c>
    </row>
    <row r="1256" spans="1:6" ht="15.75">
      <c r="A1256" s="4" t="s">
        <v>884</v>
      </c>
      <c r="B1256" s="5" t="s">
        <v>885</v>
      </c>
      <c r="C1256" s="5">
        <v>577</v>
      </c>
      <c r="D1256" s="5" t="s">
        <v>3065</v>
      </c>
      <c r="E1256" s="6">
        <v>803199</v>
      </c>
      <c r="F1256" s="7" t="s">
        <v>4145</v>
      </c>
    </row>
    <row r="1257" spans="1:6" ht="15.75">
      <c r="A1257" s="4" t="s">
        <v>884</v>
      </c>
      <c r="B1257" s="8" t="s">
        <v>885</v>
      </c>
      <c r="C1257" s="8">
        <v>559</v>
      </c>
      <c r="D1257" s="5" t="s">
        <v>3087</v>
      </c>
      <c r="E1257" s="13">
        <v>601135</v>
      </c>
      <c r="F1257" s="9" t="s">
        <v>1855</v>
      </c>
    </row>
    <row r="1258" spans="1:6" ht="15.75">
      <c r="A1258" s="4" t="s">
        <v>884</v>
      </c>
      <c r="B1258" s="5" t="s">
        <v>885</v>
      </c>
      <c r="C1258" s="5">
        <v>559</v>
      </c>
      <c r="D1258" s="5" t="s">
        <v>3087</v>
      </c>
      <c r="E1258" s="6">
        <v>803066</v>
      </c>
      <c r="F1258" s="7" t="s">
        <v>2891</v>
      </c>
    </row>
    <row r="1259" spans="1:6" ht="15.75">
      <c r="A1259" s="4" t="s">
        <v>884</v>
      </c>
      <c r="B1259" s="26">
        <v>29</v>
      </c>
      <c r="C1259" s="27">
        <v>559</v>
      </c>
      <c r="D1259" s="11" t="s">
        <v>3087</v>
      </c>
      <c r="E1259" s="27">
        <v>600535</v>
      </c>
      <c r="F1259" s="26" t="s">
        <v>4490</v>
      </c>
    </row>
    <row r="1260" spans="1:6" ht="15.75">
      <c r="A1260" s="4" t="s">
        <v>884</v>
      </c>
      <c r="B1260" s="8" t="s">
        <v>885</v>
      </c>
      <c r="C1260" s="8">
        <v>559</v>
      </c>
      <c r="D1260" s="5" t="s">
        <v>3087</v>
      </c>
      <c r="E1260" s="13">
        <v>600941</v>
      </c>
      <c r="F1260" s="9" t="s">
        <v>2991</v>
      </c>
    </row>
    <row r="1261" spans="1:6" ht="15.75">
      <c r="A1261" s="4" t="s">
        <v>884</v>
      </c>
      <c r="B1261" s="5" t="s">
        <v>885</v>
      </c>
      <c r="C1261" s="5">
        <v>559</v>
      </c>
      <c r="D1261" s="5" t="s">
        <v>3087</v>
      </c>
      <c r="E1261" s="6">
        <v>803064</v>
      </c>
      <c r="F1261" s="7" t="s">
        <v>3017</v>
      </c>
    </row>
    <row r="1262" spans="1:6" ht="15.75">
      <c r="A1262" s="4" t="s">
        <v>884</v>
      </c>
      <c r="B1262" s="5" t="s">
        <v>885</v>
      </c>
      <c r="C1262" s="5">
        <v>559</v>
      </c>
      <c r="D1262" s="5" t="s">
        <v>3087</v>
      </c>
      <c r="E1262" s="6">
        <v>803068</v>
      </c>
      <c r="F1262" s="7" t="s">
        <v>3039</v>
      </c>
    </row>
    <row r="1263" spans="1:6" ht="15.75">
      <c r="A1263" s="4" t="s">
        <v>884</v>
      </c>
      <c r="B1263" s="8" t="s">
        <v>885</v>
      </c>
      <c r="C1263" s="8">
        <v>559</v>
      </c>
      <c r="D1263" s="5" t="s">
        <v>3087</v>
      </c>
      <c r="E1263" s="13">
        <v>600520</v>
      </c>
      <c r="F1263" s="9" t="s">
        <v>3043</v>
      </c>
    </row>
    <row r="1264" spans="1:6" ht="15.75">
      <c r="A1264" s="4" t="s">
        <v>884</v>
      </c>
      <c r="B1264" s="5" t="s">
        <v>885</v>
      </c>
      <c r="C1264" s="5">
        <v>559</v>
      </c>
      <c r="D1264" s="5" t="s">
        <v>3087</v>
      </c>
      <c r="E1264" s="6">
        <v>803063</v>
      </c>
      <c r="F1264" s="7" t="s">
        <v>3050</v>
      </c>
    </row>
    <row r="1265" spans="1:6" ht="15.75">
      <c r="A1265" s="4" t="s">
        <v>884</v>
      </c>
      <c r="B1265" s="5" t="s">
        <v>885</v>
      </c>
      <c r="C1265" s="5">
        <v>559</v>
      </c>
      <c r="D1265" s="5" t="s">
        <v>3087</v>
      </c>
      <c r="E1265" s="6">
        <v>803067</v>
      </c>
      <c r="F1265" s="7" t="s">
        <v>3087</v>
      </c>
    </row>
    <row r="1266" spans="1:6" ht="15.75">
      <c r="A1266" s="4" t="s">
        <v>884</v>
      </c>
      <c r="B1266" s="5" t="s">
        <v>885</v>
      </c>
      <c r="C1266" s="5">
        <v>559</v>
      </c>
      <c r="D1266" s="5" t="s">
        <v>3087</v>
      </c>
      <c r="E1266" s="6">
        <v>803069</v>
      </c>
      <c r="F1266" s="7" t="s">
        <v>4126</v>
      </c>
    </row>
    <row r="1267" spans="1:6" ht="15.75">
      <c r="A1267" s="4" t="s">
        <v>884</v>
      </c>
      <c r="B1267" s="8" t="s">
        <v>885</v>
      </c>
      <c r="C1267" s="8">
        <v>559</v>
      </c>
      <c r="D1267" s="5" t="s">
        <v>3087</v>
      </c>
      <c r="E1267" s="13">
        <v>600967</v>
      </c>
      <c r="F1267" s="9" t="s">
        <v>4131</v>
      </c>
    </row>
    <row r="1268" spans="1:6" ht="15.75">
      <c r="A1268" s="4" t="s">
        <v>884</v>
      </c>
      <c r="B1268" s="8" t="s">
        <v>885</v>
      </c>
      <c r="C1268" s="8">
        <v>559</v>
      </c>
      <c r="D1268" s="5" t="s">
        <v>3087</v>
      </c>
      <c r="E1268" s="13">
        <v>601074</v>
      </c>
      <c r="F1268" s="9" t="s">
        <v>4149</v>
      </c>
    </row>
    <row r="1269" spans="1:6" ht="15.75">
      <c r="A1269" s="4" t="s">
        <v>884</v>
      </c>
      <c r="B1269" s="5" t="s">
        <v>885</v>
      </c>
      <c r="C1269" s="5">
        <v>584</v>
      </c>
      <c r="D1269" s="5" t="s">
        <v>3088</v>
      </c>
      <c r="E1269" s="6">
        <v>626186</v>
      </c>
      <c r="F1269" s="7" t="s">
        <v>2519</v>
      </c>
    </row>
    <row r="1270" spans="1:6" ht="15.75">
      <c r="A1270" s="4" t="s">
        <v>884</v>
      </c>
      <c r="B1270" s="5" t="s">
        <v>885</v>
      </c>
      <c r="C1270" s="5">
        <v>584</v>
      </c>
      <c r="D1270" s="5" t="s">
        <v>3088</v>
      </c>
      <c r="E1270" s="6">
        <v>803239</v>
      </c>
      <c r="F1270" s="7" t="s">
        <v>2695</v>
      </c>
    </row>
    <row r="1271" spans="1:6" ht="15.75">
      <c r="A1271" s="4" t="s">
        <v>884</v>
      </c>
      <c r="B1271" s="5" t="s">
        <v>885</v>
      </c>
      <c r="C1271" s="5">
        <v>584</v>
      </c>
      <c r="D1271" s="5" t="s">
        <v>3088</v>
      </c>
      <c r="E1271" s="6">
        <v>803240</v>
      </c>
      <c r="F1271" s="7" t="s">
        <v>2965</v>
      </c>
    </row>
    <row r="1272" spans="1:6" ht="15.75">
      <c r="A1272" s="4" t="s">
        <v>884</v>
      </c>
      <c r="B1272" s="5" t="s">
        <v>885</v>
      </c>
      <c r="C1272" s="5">
        <v>584</v>
      </c>
      <c r="D1272" s="5" t="s">
        <v>3088</v>
      </c>
      <c r="E1272" s="6">
        <v>803237</v>
      </c>
      <c r="F1272" s="7" t="s">
        <v>3026</v>
      </c>
    </row>
    <row r="1273" spans="1:6" ht="15.75">
      <c r="A1273" s="4" t="s">
        <v>884</v>
      </c>
      <c r="B1273" s="5" t="s">
        <v>885</v>
      </c>
      <c r="C1273" s="5">
        <v>584</v>
      </c>
      <c r="D1273" s="5" t="s">
        <v>3088</v>
      </c>
      <c r="E1273" s="6">
        <v>803238</v>
      </c>
      <c r="F1273" s="7" t="s">
        <v>3088</v>
      </c>
    </row>
    <row r="1274" spans="1:6" ht="15.75">
      <c r="A1274" s="4" t="s">
        <v>884</v>
      </c>
      <c r="B1274" s="8">
        <v>29</v>
      </c>
      <c r="C1274" s="8">
        <v>568</v>
      </c>
      <c r="D1274" s="8" t="s">
        <v>4119</v>
      </c>
      <c r="E1274" s="13">
        <v>607425</v>
      </c>
      <c r="F1274" s="9" t="s">
        <v>4683</v>
      </c>
    </row>
    <row r="1275" spans="1:6" ht="15.75">
      <c r="A1275" s="4" t="s">
        <v>884</v>
      </c>
      <c r="B1275" s="5" t="s">
        <v>885</v>
      </c>
      <c r="C1275" s="5">
        <v>568</v>
      </c>
      <c r="D1275" s="5" t="s">
        <v>4119</v>
      </c>
      <c r="E1275" s="6">
        <v>803138</v>
      </c>
      <c r="F1275" s="7" t="s">
        <v>2166</v>
      </c>
    </row>
    <row r="1276" spans="1:6" ht="15.75">
      <c r="A1276" s="4" t="s">
        <v>884</v>
      </c>
      <c r="B1276" s="8">
        <v>29</v>
      </c>
      <c r="C1276" s="8">
        <v>568</v>
      </c>
      <c r="D1276" s="8" t="s">
        <v>4119</v>
      </c>
      <c r="E1276" s="13">
        <v>608539</v>
      </c>
      <c r="F1276" s="9" t="s">
        <v>4684</v>
      </c>
    </row>
    <row r="1277" spans="1:6" ht="15.75">
      <c r="A1277" s="4" t="s">
        <v>884</v>
      </c>
      <c r="B1277" s="5" t="s">
        <v>885</v>
      </c>
      <c r="C1277" s="5">
        <v>568</v>
      </c>
      <c r="D1277" s="5" t="s">
        <v>4119</v>
      </c>
      <c r="E1277" s="6">
        <v>803135</v>
      </c>
      <c r="F1277" s="7" t="s">
        <v>2935</v>
      </c>
    </row>
    <row r="1278" spans="1:6" ht="15.75">
      <c r="A1278" s="4" t="s">
        <v>884</v>
      </c>
      <c r="B1278" s="5" t="s">
        <v>885</v>
      </c>
      <c r="C1278" s="5">
        <v>568</v>
      </c>
      <c r="D1278" s="5" t="s">
        <v>4119</v>
      </c>
      <c r="E1278" s="6">
        <v>803130</v>
      </c>
      <c r="F1278" s="7" t="s">
        <v>2954</v>
      </c>
    </row>
    <row r="1279" spans="1:6" ht="15.75">
      <c r="A1279" s="4" t="s">
        <v>884</v>
      </c>
      <c r="B1279" s="5" t="s">
        <v>885</v>
      </c>
      <c r="C1279" s="5">
        <v>568</v>
      </c>
      <c r="D1279" s="5" t="s">
        <v>4119</v>
      </c>
      <c r="E1279" s="6">
        <v>803131</v>
      </c>
      <c r="F1279" s="7" t="s">
        <v>2772</v>
      </c>
    </row>
    <row r="1280" spans="1:6" ht="15.75">
      <c r="A1280" s="4" t="s">
        <v>884</v>
      </c>
      <c r="B1280" s="5" t="s">
        <v>885</v>
      </c>
      <c r="C1280" s="5">
        <v>568</v>
      </c>
      <c r="D1280" s="5" t="s">
        <v>4119</v>
      </c>
      <c r="E1280" s="6">
        <v>803134</v>
      </c>
      <c r="F1280" s="7" t="s">
        <v>802</v>
      </c>
    </row>
    <row r="1281" spans="1:6" ht="15.75">
      <c r="A1281" s="4" t="s">
        <v>884</v>
      </c>
      <c r="B1281" s="5" t="s">
        <v>885</v>
      </c>
      <c r="C1281" s="5">
        <v>568</v>
      </c>
      <c r="D1281" s="5" t="s">
        <v>4119</v>
      </c>
      <c r="E1281" s="6">
        <v>803137</v>
      </c>
      <c r="F1281" s="7" t="s">
        <v>4119</v>
      </c>
    </row>
    <row r="1282" spans="1:6" ht="15.75">
      <c r="A1282" s="4" t="s">
        <v>884</v>
      </c>
      <c r="B1282" s="5" t="s">
        <v>885</v>
      </c>
      <c r="C1282" s="5">
        <v>568</v>
      </c>
      <c r="D1282" s="5" t="s">
        <v>4119</v>
      </c>
      <c r="E1282" s="6">
        <v>803133</v>
      </c>
      <c r="F1282" s="7" t="s">
        <v>4128</v>
      </c>
    </row>
    <row r="1283" spans="1:6" ht="15.75">
      <c r="A1283" s="4" t="s">
        <v>884</v>
      </c>
      <c r="B1283" s="5" t="s">
        <v>885</v>
      </c>
      <c r="C1283" s="5">
        <v>568</v>
      </c>
      <c r="D1283" s="5" t="s">
        <v>4119</v>
      </c>
      <c r="E1283" s="6">
        <v>803132</v>
      </c>
      <c r="F1283" s="7" t="s">
        <v>4133</v>
      </c>
    </row>
    <row r="1284" spans="1:6" ht="15.75">
      <c r="A1284" s="4" t="s">
        <v>884</v>
      </c>
      <c r="B1284" s="5" t="s">
        <v>885</v>
      </c>
      <c r="C1284" s="5">
        <v>568</v>
      </c>
      <c r="D1284" s="5" t="s">
        <v>4119</v>
      </c>
      <c r="E1284" s="6">
        <v>803136</v>
      </c>
      <c r="F1284" s="7" t="s">
        <v>4144</v>
      </c>
    </row>
    <row r="1285" spans="1:6" ht="15.75">
      <c r="A1285" s="4" t="s">
        <v>884</v>
      </c>
      <c r="B1285" s="25">
        <v>29</v>
      </c>
      <c r="C1285" s="25">
        <v>571</v>
      </c>
      <c r="D1285" s="11" t="s">
        <v>4577</v>
      </c>
      <c r="E1285" s="25">
        <v>610265</v>
      </c>
      <c r="F1285" s="26" t="s">
        <v>4492</v>
      </c>
    </row>
    <row r="1286" spans="1:6" ht="15.75">
      <c r="A1286" s="4" t="s">
        <v>884</v>
      </c>
      <c r="B1286" s="5" t="s">
        <v>885</v>
      </c>
      <c r="C1286" s="5">
        <v>571</v>
      </c>
      <c r="D1286" s="5" t="s">
        <v>4146</v>
      </c>
      <c r="E1286" s="6">
        <v>803152</v>
      </c>
      <c r="F1286" s="7" t="s">
        <v>2723</v>
      </c>
    </row>
    <row r="1287" spans="1:6" ht="15.75">
      <c r="A1287" s="4" t="s">
        <v>884</v>
      </c>
      <c r="B1287" s="5" t="s">
        <v>885</v>
      </c>
      <c r="C1287" s="5">
        <v>571</v>
      </c>
      <c r="D1287" s="5" t="s">
        <v>4146</v>
      </c>
      <c r="E1287" s="6">
        <v>803158</v>
      </c>
      <c r="F1287" s="7" t="s">
        <v>2903</v>
      </c>
    </row>
    <row r="1288" spans="1:6" ht="15.75">
      <c r="A1288" s="4" t="s">
        <v>884</v>
      </c>
      <c r="B1288" s="5" t="s">
        <v>885</v>
      </c>
      <c r="C1288" s="5">
        <v>571</v>
      </c>
      <c r="D1288" s="5" t="s">
        <v>4146</v>
      </c>
      <c r="E1288" s="6">
        <v>803156</v>
      </c>
      <c r="F1288" s="7" t="s">
        <v>2987</v>
      </c>
    </row>
    <row r="1289" spans="1:6" ht="15.75">
      <c r="A1289" s="4" t="s">
        <v>884</v>
      </c>
      <c r="B1289" s="5" t="s">
        <v>885</v>
      </c>
      <c r="C1289" s="5">
        <v>571</v>
      </c>
      <c r="D1289" s="5" t="s">
        <v>4146</v>
      </c>
      <c r="E1289" s="6">
        <v>803161</v>
      </c>
      <c r="F1289" s="7" t="s">
        <v>3005</v>
      </c>
    </row>
    <row r="1290" spans="1:6" ht="15.75">
      <c r="A1290" s="4" t="s">
        <v>884</v>
      </c>
      <c r="B1290" s="5" t="s">
        <v>885</v>
      </c>
      <c r="C1290" s="5">
        <v>571</v>
      </c>
      <c r="D1290" s="5" t="s">
        <v>4146</v>
      </c>
      <c r="E1290" s="6">
        <v>803155</v>
      </c>
      <c r="F1290" s="7" t="s">
        <v>3024</v>
      </c>
    </row>
    <row r="1291" spans="1:6" ht="15.75">
      <c r="A1291" s="4" t="s">
        <v>884</v>
      </c>
      <c r="B1291" s="5" t="s">
        <v>885</v>
      </c>
      <c r="C1291" s="5">
        <v>571</v>
      </c>
      <c r="D1291" s="5" t="s">
        <v>4146</v>
      </c>
      <c r="E1291" s="6">
        <v>803154</v>
      </c>
      <c r="F1291" s="7" t="s">
        <v>3082</v>
      </c>
    </row>
    <row r="1292" spans="1:6" ht="15.75">
      <c r="A1292" s="4" t="s">
        <v>884</v>
      </c>
      <c r="B1292" s="5" t="s">
        <v>885</v>
      </c>
      <c r="C1292" s="5">
        <v>571</v>
      </c>
      <c r="D1292" s="5" t="s">
        <v>4146</v>
      </c>
      <c r="E1292" s="6">
        <v>803153</v>
      </c>
      <c r="F1292" s="7" t="s">
        <v>4127</v>
      </c>
    </row>
    <row r="1293" spans="1:6" ht="15.75">
      <c r="A1293" s="4" t="s">
        <v>884</v>
      </c>
      <c r="B1293" s="5" t="s">
        <v>885</v>
      </c>
      <c r="C1293" s="5">
        <v>571</v>
      </c>
      <c r="D1293" s="5" t="s">
        <v>4146</v>
      </c>
      <c r="E1293" s="6">
        <v>803159</v>
      </c>
      <c r="F1293" s="7" t="s">
        <v>4143</v>
      </c>
    </row>
    <row r="1294" spans="1:6" ht="15.75">
      <c r="A1294" s="4" t="s">
        <v>884</v>
      </c>
      <c r="B1294" s="5" t="s">
        <v>885</v>
      </c>
      <c r="C1294" s="5">
        <v>571</v>
      </c>
      <c r="D1294" s="5" t="s">
        <v>4146</v>
      </c>
      <c r="E1294" s="6">
        <v>803157</v>
      </c>
      <c r="F1294" s="7" t="s">
        <v>4146</v>
      </c>
    </row>
    <row r="1295" spans="1:6" ht="15.75">
      <c r="A1295" s="4" t="s">
        <v>884</v>
      </c>
      <c r="B1295" s="5" t="s">
        <v>885</v>
      </c>
      <c r="C1295" s="5">
        <v>571</v>
      </c>
      <c r="D1295" s="5" t="s">
        <v>4146</v>
      </c>
      <c r="E1295" s="6">
        <v>803160</v>
      </c>
      <c r="F1295" s="7" t="s">
        <v>4147</v>
      </c>
    </row>
    <row r="1296" spans="1:6" ht="15.75">
      <c r="A1296" s="4" t="s">
        <v>884</v>
      </c>
      <c r="B1296" s="5" t="s">
        <v>885</v>
      </c>
      <c r="C1296" s="8">
        <v>569</v>
      </c>
      <c r="D1296" s="8" t="s">
        <v>4150</v>
      </c>
      <c r="E1296" s="8">
        <v>608679</v>
      </c>
      <c r="F1296" s="8" t="s">
        <v>4657</v>
      </c>
    </row>
    <row r="1297" spans="1:6" ht="15.75">
      <c r="A1297" s="4" t="s">
        <v>884</v>
      </c>
      <c r="B1297" s="8" t="s">
        <v>885</v>
      </c>
      <c r="C1297" s="8">
        <v>569</v>
      </c>
      <c r="D1297" s="5" t="s">
        <v>4150</v>
      </c>
      <c r="E1297" s="13">
        <v>608832</v>
      </c>
      <c r="F1297" s="9" t="s">
        <v>2955</v>
      </c>
    </row>
    <row r="1298" spans="1:6" ht="15.75">
      <c r="A1298" s="4" t="s">
        <v>884</v>
      </c>
      <c r="B1298" s="5" t="s">
        <v>885</v>
      </c>
      <c r="C1298" s="5">
        <v>569</v>
      </c>
      <c r="D1298" s="5" t="s">
        <v>4150</v>
      </c>
      <c r="E1298" s="6">
        <v>803142</v>
      </c>
      <c r="F1298" s="7" t="s">
        <v>2970</v>
      </c>
    </row>
    <row r="1299" spans="1:6" ht="15.75">
      <c r="A1299" s="4" t="s">
        <v>884</v>
      </c>
      <c r="B1299" s="5" t="s">
        <v>885</v>
      </c>
      <c r="C1299" s="5">
        <v>569</v>
      </c>
      <c r="D1299" s="5" t="s">
        <v>4150</v>
      </c>
      <c r="E1299" s="6">
        <v>803139</v>
      </c>
      <c r="F1299" s="7" t="s">
        <v>3003</v>
      </c>
    </row>
    <row r="1300" spans="1:6" ht="15.75">
      <c r="A1300" s="4" t="s">
        <v>884</v>
      </c>
      <c r="B1300" s="5" t="s">
        <v>885</v>
      </c>
      <c r="C1300" s="5">
        <v>569</v>
      </c>
      <c r="D1300" s="5" t="s">
        <v>4150</v>
      </c>
      <c r="E1300" s="6">
        <v>803140</v>
      </c>
      <c r="F1300" s="7" t="s">
        <v>3097</v>
      </c>
    </row>
    <row r="1301" spans="1:6" ht="15.75">
      <c r="A1301" s="4" t="s">
        <v>884</v>
      </c>
      <c r="B1301" s="5" t="s">
        <v>885</v>
      </c>
      <c r="C1301" s="5">
        <v>569</v>
      </c>
      <c r="D1301" s="5" t="s">
        <v>4150</v>
      </c>
      <c r="E1301" s="6">
        <v>803141</v>
      </c>
      <c r="F1301" s="7" t="s">
        <v>4150</v>
      </c>
    </row>
    <row r="1302" spans="1:6" ht="15.75">
      <c r="A1302" s="4" t="s">
        <v>884</v>
      </c>
      <c r="B1302" s="5" t="s">
        <v>885</v>
      </c>
      <c r="C1302" s="5">
        <v>563</v>
      </c>
      <c r="D1302" s="5" t="s">
        <v>4371</v>
      </c>
      <c r="E1302" s="6">
        <v>803095</v>
      </c>
      <c r="F1302" s="7" t="s">
        <v>1505</v>
      </c>
    </row>
    <row r="1303" spans="1:6" ht="15.75">
      <c r="A1303" s="4" t="s">
        <v>884</v>
      </c>
      <c r="B1303" s="5" t="s">
        <v>885</v>
      </c>
      <c r="C1303" s="5">
        <v>563</v>
      </c>
      <c r="D1303" s="5" t="s">
        <v>4371</v>
      </c>
      <c r="E1303" s="6">
        <v>803099</v>
      </c>
      <c r="F1303" s="7" t="s">
        <v>2492</v>
      </c>
    </row>
    <row r="1304" spans="1:6" ht="15.75">
      <c r="A1304" s="4" t="s">
        <v>884</v>
      </c>
      <c r="B1304" s="5" t="s">
        <v>885</v>
      </c>
      <c r="C1304" s="5">
        <v>563</v>
      </c>
      <c r="D1304" s="5" t="s">
        <v>4371</v>
      </c>
      <c r="E1304" s="6">
        <v>803089</v>
      </c>
      <c r="F1304" s="7" t="s">
        <v>2803</v>
      </c>
    </row>
    <row r="1305" spans="1:6" ht="15.75">
      <c r="A1305" s="4" t="s">
        <v>884</v>
      </c>
      <c r="B1305" s="5" t="s">
        <v>885</v>
      </c>
      <c r="C1305" s="5">
        <v>563</v>
      </c>
      <c r="D1305" s="5" t="s">
        <v>4371</v>
      </c>
      <c r="E1305" s="6">
        <v>803091</v>
      </c>
      <c r="F1305" s="7" t="s">
        <v>2911</v>
      </c>
    </row>
    <row r="1306" spans="1:6" ht="15.75">
      <c r="A1306" s="4" t="s">
        <v>884</v>
      </c>
      <c r="B1306" s="5" t="s">
        <v>885</v>
      </c>
      <c r="C1306" s="5">
        <v>563</v>
      </c>
      <c r="D1306" s="5" t="s">
        <v>4371</v>
      </c>
      <c r="E1306" s="6">
        <v>803098</v>
      </c>
      <c r="F1306" s="7" t="s">
        <v>2929</v>
      </c>
    </row>
    <row r="1307" spans="1:6" ht="15.75">
      <c r="A1307" s="4" t="s">
        <v>884</v>
      </c>
      <c r="B1307" s="5" t="s">
        <v>885</v>
      </c>
      <c r="C1307" s="5">
        <v>563</v>
      </c>
      <c r="D1307" s="5" t="s">
        <v>4371</v>
      </c>
      <c r="E1307" s="6">
        <v>603878</v>
      </c>
      <c r="F1307" s="7" t="s">
        <v>2949</v>
      </c>
    </row>
    <row r="1308" spans="1:6" ht="15.75">
      <c r="A1308" s="4" t="s">
        <v>884</v>
      </c>
      <c r="B1308" s="5" t="s">
        <v>885</v>
      </c>
      <c r="C1308" s="5">
        <v>563</v>
      </c>
      <c r="D1308" s="5" t="s">
        <v>4371</v>
      </c>
      <c r="E1308" s="6">
        <v>803090</v>
      </c>
      <c r="F1308" s="7" t="s">
        <v>2971</v>
      </c>
    </row>
    <row r="1309" spans="1:6" ht="15.75">
      <c r="A1309" s="4" t="s">
        <v>884</v>
      </c>
      <c r="B1309" s="5" t="s">
        <v>885</v>
      </c>
      <c r="C1309" s="5">
        <v>563</v>
      </c>
      <c r="D1309" s="5" t="s">
        <v>4371</v>
      </c>
      <c r="E1309" s="6">
        <v>803096</v>
      </c>
      <c r="F1309" s="7" t="s">
        <v>3001</v>
      </c>
    </row>
    <row r="1310" spans="1:6" ht="15.75">
      <c r="A1310" s="4" t="s">
        <v>884</v>
      </c>
      <c r="B1310" s="8">
        <v>29</v>
      </c>
      <c r="C1310" s="8">
        <v>563</v>
      </c>
      <c r="D1310" s="8" t="s">
        <v>4371</v>
      </c>
      <c r="E1310" s="13">
        <v>603465</v>
      </c>
      <c r="F1310" s="9" t="s">
        <v>4682</v>
      </c>
    </row>
    <row r="1311" spans="1:6" ht="15.75">
      <c r="A1311" s="4" t="s">
        <v>884</v>
      </c>
      <c r="B1311" s="5" t="s">
        <v>885</v>
      </c>
      <c r="C1311" s="5">
        <v>563</v>
      </c>
      <c r="D1311" s="5" t="s">
        <v>4371</v>
      </c>
      <c r="E1311" s="6">
        <v>803093</v>
      </c>
      <c r="F1311" s="7" t="s">
        <v>3061</v>
      </c>
    </row>
    <row r="1312" spans="1:6" ht="15.75">
      <c r="A1312" s="4" t="s">
        <v>884</v>
      </c>
      <c r="B1312" s="5" t="s">
        <v>885</v>
      </c>
      <c r="C1312" s="5">
        <v>563</v>
      </c>
      <c r="D1312" s="5" t="s">
        <v>4371</v>
      </c>
      <c r="E1312" s="6">
        <v>803097</v>
      </c>
      <c r="F1312" s="7" t="s">
        <v>4123</v>
      </c>
    </row>
    <row r="1313" spans="1:6" ht="15.75">
      <c r="A1313" s="4" t="s">
        <v>884</v>
      </c>
      <c r="B1313" s="5" t="s">
        <v>885</v>
      </c>
      <c r="C1313" s="5">
        <v>563</v>
      </c>
      <c r="D1313" s="5" t="s">
        <v>4371</v>
      </c>
      <c r="E1313" s="6">
        <v>803094</v>
      </c>
      <c r="F1313" s="7" t="s">
        <v>823</v>
      </c>
    </row>
    <row r="1314" spans="1:6" ht="15.75">
      <c r="A1314" s="4" t="s">
        <v>884</v>
      </c>
      <c r="B1314" s="5" t="s">
        <v>885</v>
      </c>
      <c r="C1314" s="5">
        <v>563</v>
      </c>
      <c r="D1314" s="5" t="s">
        <v>4371</v>
      </c>
      <c r="E1314" s="6">
        <v>803092</v>
      </c>
      <c r="F1314" s="7" t="s">
        <v>4167</v>
      </c>
    </row>
    <row r="1315" spans="1:6" ht="15.75">
      <c r="A1315" s="4" t="s">
        <v>884</v>
      </c>
      <c r="B1315" s="5" t="s">
        <v>885</v>
      </c>
      <c r="C1315" s="8">
        <v>580</v>
      </c>
      <c r="D1315" s="8" t="s">
        <v>4652</v>
      </c>
      <c r="E1315" s="8">
        <v>803216</v>
      </c>
      <c r="F1315" s="8" t="s">
        <v>4654</v>
      </c>
    </row>
    <row r="1316" spans="1:6" ht="15.75">
      <c r="A1316" s="4" t="s">
        <v>884</v>
      </c>
      <c r="B1316" s="8">
        <v>29</v>
      </c>
      <c r="C1316" s="8">
        <v>580</v>
      </c>
      <c r="D1316" s="5" t="s">
        <v>4164</v>
      </c>
      <c r="E1316" s="8">
        <v>620937</v>
      </c>
      <c r="F1316" s="9" t="s">
        <v>2468</v>
      </c>
    </row>
    <row r="1317" spans="1:6" ht="15.75">
      <c r="A1317" s="4" t="s">
        <v>884</v>
      </c>
      <c r="B1317" s="5" t="s">
        <v>885</v>
      </c>
      <c r="C1317" s="5">
        <v>580</v>
      </c>
      <c r="D1317" s="5" t="s">
        <v>4164</v>
      </c>
      <c r="E1317" s="6">
        <v>803218</v>
      </c>
      <c r="F1317" s="7" t="s">
        <v>2908</v>
      </c>
    </row>
    <row r="1318" spans="1:6" ht="15.75">
      <c r="A1318" s="4" t="s">
        <v>884</v>
      </c>
      <c r="B1318" s="8" t="s">
        <v>885</v>
      </c>
      <c r="C1318" s="8">
        <v>580</v>
      </c>
      <c r="D1318" s="5" t="s">
        <v>4164</v>
      </c>
      <c r="E1318" s="13">
        <v>621025</v>
      </c>
      <c r="F1318" s="9" t="s">
        <v>2972</v>
      </c>
    </row>
    <row r="1319" spans="1:6" ht="15.75">
      <c r="A1319" s="4" t="s">
        <v>884</v>
      </c>
      <c r="B1319" s="8" t="s">
        <v>885</v>
      </c>
      <c r="C1319" s="8">
        <v>580</v>
      </c>
      <c r="D1319" s="5" t="s">
        <v>4164</v>
      </c>
      <c r="E1319" s="13">
        <v>620889</v>
      </c>
      <c r="F1319" s="9" t="s">
        <v>2973</v>
      </c>
    </row>
    <row r="1320" spans="1:6" ht="15.75">
      <c r="A1320" s="4" t="s">
        <v>884</v>
      </c>
      <c r="B1320" s="5" t="s">
        <v>885</v>
      </c>
      <c r="C1320" s="5">
        <v>580</v>
      </c>
      <c r="D1320" s="5" t="s">
        <v>4164</v>
      </c>
      <c r="E1320" s="6">
        <v>803217</v>
      </c>
      <c r="F1320" s="7" t="s">
        <v>795</v>
      </c>
    </row>
    <row r="1321" spans="1:6" ht="15.75">
      <c r="A1321" s="4" t="s">
        <v>884</v>
      </c>
      <c r="B1321" s="5" t="s">
        <v>885</v>
      </c>
      <c r="C1321" s="5">
        <v>580</v>
      </c>
      <c r="D1321" s="5" t="s">
        <v>4164</v>
      </c>
      <c r="E1321" s="6">
        <v>803215</v>
      </c>
      <c r="F1321" s="7" t="s">
        <v>4121</v>
      </c>
    </row>
    <row r="1322" spans="1:6" ht="15.75">
      <c r="A1322" s="4" t="s">
        <v>884</v>
      </c>
      <c r="B1322" s="5" t="s">
        <v>885</v>
      </c>
      <c r="C1322" s="5">
        <v>580</v>
      </c>
      <c r="D1322" s="5" t="s">
        <v>4164</v>
      </c>
      <c r="E1322" s="6">
        <v>803219</v>
      </c>
      <c r="F1322" s="7" t="s">
        <v>4164</v>
      </c>
    </row>
    <row r="1323" spans="1:6" ht="15.75">
      <c r="A1323" s="4" t="s">
        <v>2751</v>
      </c>
      <c r="B1323" s="5" t="s">
        <v>2752</v>
      </c>
      <c r="C1323" s="5">
        <v>598</v>
      </c>
      <c r="D1323" s="5" t="s">
        <v>2794</v>
      </c>
      <c r="E1323" s="6">
        <v>803299</v>
      </c>
      <c r="F1323" s="7" t="s">
        <v>2794</v>
      </c>
    </row>
    <row r="1324" spans="1:6" ht="15.75">
      <c r="A1324" s="4" t="s">
        <v>2751</v>
      </c>
      <c r="B1324" s="5" t="s">
        <v>2752</v>
      </c>
      <c r="C1324" s="5">
        <v>598</v>
      </c>
      <c r="D1324" s="5" t="s">
        <v>2794</v>
      </c>
      <c r="E1324" s="6">
        <v>803301</v>
      </c>
      <c r="F1324" s="7" t="s">
        <v>2805</v>
      </c>
    </row>
    <row r="1325" spans="1:6" ht="15.75">
      <c r="A1325" s="4" t="s">
        <v>2751</v>
      </c>
      <c r="B1325" s="5" t="s">
        <v>2752</v>
      </c>
      <c r="C1325" s="5">
        <v>598</v>
      </c>
      <c r="D1325" s="5" t="s">
        <v>2794</v>
      </c>
      <c r="E1325" s="6">
        <v>803298</v>
      </c>
      <c r="F1325" s="7" t="s">
        <v>2807</v>
      </c>
    </row>
    <row r="1326" spans="1:6" ht="15.75">
      <c r="A1326" s="4" t="s">
        <v>2751</v>
      </c>
      <c r="B1326" s="5">
        <v>32</v>
      </c>
      <c r="C1326" s="5">
        <v>598</v>
      </c>
      <c r="D1326" s="5" t="s">
        <v>2794</v>
      </c>
      <c r="E1326" s="5">
        <v>628256</v>
      </c>
      <c r="F1326" s="7" t="s">
        <v>2814</v>
      </c>
    </row>
    <row r="1327" spans="1:6" ht="15.75">
      <c r="A1327" s="4" t="s">
        <v>2751</v>
      </c>
      <c r="B1327" s="5" t="s">
        <v>2752</v>
      </c>
      <c r="C1327" s="5">
        <v>598</v>
      </c>
      <c r="D1327" s="5" t="s">
        <v>2794</v>
      </c>
      <c r="E1327" s="6">
        <v>803300</v>
      </c>
      <c r="F1327" s="7" t="s">
        <v>2825</v>
      </c>
    </row>
    <row r="1328" spans="1:6" ht="15.75">
      <c r="A1328" s="4" t="s">
        <v>2751</v>
      </c>
      <c r="B1328" s="5" t="s">
        <v>2752</v>
      </c>
      <c r="C1328" s="5">
        <v>598</v>
      </c>
      <c r="D1328" s="5" t="s">
        <v>2794</v>
      </c>
      <c r="E1328" s="6">
        <v>803302</v>
      </c>
      <c r="F1328" s="7" t="s">
        <v>2845</v>
      </c>
    </row>
    <row r="1329" spans="1:6" ht="15.75">
      <c r="A1329" s="4" t="s">
        <v>2751</v>
      </c>
      <c r="B1329" s="5" t="s">
        <v>2752</v>
      </c>
      <c r="C1329" s="5">
        <v>595</v>
      </c>
      <c r="D1329" s="5" t="s">
        <v>4376</v>
      </c>
      <c r="E1329" s="6">
        <v>803286</v>
      </c>
      <c r="F1329" s="7" t="s">
        <v>2795</v>
      </c>
    </row>
    <row r="1330" spans="1:6" ht="15.75">
      <c r="A1330" s="4" t="s">
        <v>2751</v>
      </c>
      <c r="B1330" s="5" t="s">
        <v>2752</v>
      </c>
      <c r="C1330" s="5">
        <v>595</v>
      </c>
      <c r="D1330" s="5" t="s">
        <v>4376</v>
      </c>
      <c r="E1330" s="6">
        <v>803285</v>
      </c>
      <c r="F1330" s="7" t="s">
        <v>2796</v>
      </c>
    </row>
    <row r="1331" spans="1:6" ht="15.75">
      <c r="A1331" s="4" t="s">
        <v>2751</v>
      </c>
      <c r="B1331" s="5">
        <v>32</v>
      </c>
      <c r="C1331" s="5">
        <v>595</v>
      </c>
      <c r="D1331" s="5" t="s">
        <v>4376</v>
      </c>
      <c r="E1331" s="5">
        <v>627992</v>
      </c>
      <c r="F1331" s="7" t="s">
        <v>2809</v>
      </c>
    </row>
    <row r="1332" spans="1:6" ht="15.75">
      <c r="A1332" s="4" t="s">
        <v>2751</v>
      </c>
      <c r="B1332" s="5" t="s">
        <v>2752</v>
      </c>
      <c r="C1332" s="5">
        <v>595</v>
      </c>
      <c r="D1332" s="5" t="s">
        <v>4376</v>
      </c>
      <c r="E1332" s="6">
        <v>803289</v>
      </c>
      <c r="F1332" s="7" t="s">
        <v>2817</v>
      </c>
    </row>
    <row r="1333" spans="1:6" ht="15.75">
      <c r="A1333" s="4" t="s">
        <v>2751</v>
      </c>
      <c r="B1333" s="5" t="s">
        <v>2752</v>
      </c>
      <c r="C1333" s="5">
        <v>595</v>
      </c>
      <c r="D1333" s="5" t="s">
        <v>4376</v>
      </c>
      <c r="E1333" s="6">
        <v>803288</v>
      </c>
      <c r="F1333" s="7" t="s">
        <v>2826</v>
      </c>
    </row>
    <row r="1334" spans="1:6" ht="15.75">
      <c r="A1334" s="4" t="s">
        <v>2751</v>
      </c>
      <c r="B1334" s="8">
        <v>32</v>
      </c>
      <c r="C1334" s="8">
        <v>595</v>
      </c>
      <c r="D1334" s="5" t="s">
        <v>4376</v>
      </c>
      <c r="E1334" s="8">
        <v>628035</v>
      </c>
      <c r="F1334" s="9" t="s">
        <v>2831</v>
      </c>
    </row>
    <row r="1335" spans="1:6" ht="15.75">
      <c r="A1335" s="4" t="s">
        <v>2751</v>
      </c>
      <c r="B1335" s="5" t="s">
        <v>2752</v>
      </c>
      <c r="C1335" s="5">
        <v>595</v>
      </c>
      <c r="D1335" s="5" t="s">
        <v>4376</v>
      </c>
      <c r="E1335" s="6">
        <v>803292</v>
      </c>
      <c r="F1335" s="7" t="s">
        <v>2833</v>
      </c>
    </row>
    <row r="1336" spans="1:6" ht="15.75">
      <c r="A1336" s="4" t="s">
        <v>2751</v>
      </c>
      <c r="B1336" s="8">
        <v>32</v>
      </c>
      <c r="C1336" s="8">
        <v>595</v>
      </c>
      <c r="D1336" s="5" t="s">
        <v>4376</v>
      </c>
      <c r="E1336" s="13">
        <v>628015</v>
      </c>
      <c r="F1336" s="7" t="s">
        <v>2843</v>
      </c>
    </row>
    <row r="1337" spans="1:6" ht="15.75">
      <c r="A1337" s="4" t="s">
        <v>2751</v>
      </c>
      <c r="B1337" s="5" t="s">
        <v>2752</v>
      </c>
      <c r="C1337" s="5">
        <v>595</v>
      </c>
      <c r="D1337" s="5" t="s">
        <v>4376</v>
      </c>
      <c r="E1337" s="6">
        <v>803291</v>
      </c>
      <c r="F1337" s="9" t="s">
        <v>2847</v>
      </c>
    </row>
    <row r="1338" spans="1:6" ht="15.75">
      <c r="A1338" s="4" t="s">
        <v>2751</v>
      </c>
      <c r="B1338" s="8" t="s">
        <v>2752</v>
      </c>
      <c r="C1338" s="8">
        <v>595</v>
      </c>
      <c r="D1338" s="5" t="s">
        <v>4376</v>
      </c>
      <c r="E1338" s="13">
        <v>803287</v>
      </c>
      <c r="F1338" s="9" t="s">
        <v>2859</v>
      </c>
    </row>
    <row r="1339" spans="1:6" ht="15.75">
      <c r="A1339" s="4" t="s">
        <v>2751</v>
      </c>
      <c r="B1339" s="8" t="s">
        <v>2752</v>
      </c>
      <c r="C1339" s="8">
        <v>595</v>
      </c>
      <c r="D1339" s="5" t="s">
        <v>4376</v>
      </c>
      <c r="E1339" s="13">
        <v>803284</v>
      </c>
      <c r="F1339" s="9" t="s">
        <v>2865</v>
      </c>
    </row>
    <row r="1340" spans="1:6" ht="15.75">
      <c r="A1340" s="4" t="s">
        <v>2751</v>
      </c>
      <c r="B1340" s="8">
        <v>32</v>
      </c>
      <c r="C1340" s="8">
        <v>595</v>
      </c>
      <c r="D1340" s="5" t="s">
        <v>4376</v>
      </c>
      <c r="E1340" s="8">
        <v>628031</v>
      </c>
      <c r="F1340" s="9" t="s">
        <v>2866</v>
      </c>
    </row>
    <row r="1341" spans="1:6" ht="15.75">
      <c r="A1341" s="4" t="s">
        <v>2751</v>
      </c>
      <c r="B1341" s="8">
        <v>32</v>
      </c>
      <c r="C1341" s="8">
        <v>595</v>
      </c>
      <c r="D1341" s="5" t="s">
        <v>4376</v>
      </c>
      <c r="E1341" s="8">
        <v>628002</v>
      </c>
      <c r="F1341" s="9" t="s">
        <v>2880</v>
      </c>
    </row>
    <row r="1342" spans="1:6" ht="15.75">
      <c r="A1342" s="4" t="s">
        <v>2751</v>
      </c>
      <c r="B1342" s="8" t="s">
        <v>2752</v>
      </c>
      <c r="C1342" s="8">
        <v>595</v>
      </c>
      <c r="D1342" s="5" t="s">
        <v>4376</v>
      </c>
      <c r="E1342" s="13">
        <v>803290</v>
      </c>
      <c r="F1342" s="9" t="s">
        <v>2881</v>
      </c>
    </row>
    <row r="1343" spans="1:6" ht="15.75">
      <c r="A1343" s="4" t="s">
        <v>2751</v>
      </c>
      <c r="B1343" s="8">
        <v>32</v>
      </c>
      <c r="C1343" s="8">
        <v>596</v>
      </c>
      <c r="D1343" s="5" t="s">
        <v>4378</v>
      </c>
      <c r="E1343" s="8">
        <v>628079</v>
      </c>
      <c r="F1343" s="9" t="s">
        <v>2824</v>
      </c>
    </row>
    <row r="1344" spans="1:6" ht="15.75">
      <c r="A1344" s="4" t="s">
        <v>2751</v>
      </c>
      <c r="B1344" s="8" t="s">
        <v>2752</v>
      </c>
      <c r="C1344" s="8">
        <v>596</v>
      </c>
      <c r="D1344" s="5" t="s">
        <v>4378</v>
      </c>
      <c r="E1344" s="13">
        <v>803293</v>
      </c>
      <c r="F1344" s="9" t="s">
        <v>2879</v>
      </c>
    </row>
    <row r="1345" spans="1:6" ht="15.75">
      <c r="A1345" s="4" t="s">
        <v>2751</v>
      </c>
      <c r="B1345" s="8">
        <v>32</v>
      </c>
      <c r="C1345" s="8">
        <v>589</v>
      </c>
      <c r="D1345" s="5" t="s">
        <v>2820</v>
      </c>
      <c r="E1345" s="8">
        <v>900023</v>
      </c>
      <c r="F1345" s="9" t="s">
        <v>2797</v>
      </c>
    </row>
    <row r="1346" spans="1:6" ht="15.75">
      <c r="A1346" s="4" t="s">
        <v>2751</v>
      </c>
      <c r="B1346" s="8">
        <v>32</v>
      </c>
      <c r="C1346" s="8">
        <v>589</v>
      </c>
      <c r="D1346" s="5" t="s">
        <v>2820</v>
      </c>
      <c r="E1346" s="8">
        <v>900025</v>
      </c>
      <c r="F1346" s="9" t="s">
        <v>2816</v>
      </c>
    </row>
    <row r="1347" spans="1:6" ht="15.75">
      <c r="A1347" s="4" t="s">
        <v>2751</v>
      </c>
      <c r="B1347" s="5" t="s">
        <v>2752</v>
      </c>
      <c r="C1347" s="5">
        <v>589</v>
      </c>
      <c r="D1347" s="5" t="s">
        <v>2820</v>
      </c>
      <c r="E1347" s="6">
        <v>803259</v>
      </c>
      <c r="F1347" s="7" t="s">
        <v>2820</v>
      </c>
    </row>
    <row r="1348" spans="1:6" ht="15.75">
      <c r="A1348" s="4" t="s">
        <v>2751</v>
      </c>
      <c r="B1348" s="5" t="s">
        <v>2752</v>
      </c>
      <c r="C1348" s="5">
        <v>589</v>
      </c>
      <c r="D1348" s="5" t="s">
        <v>2820</v>
      </c>
      <c r="E1348" s="6">
        <v>803262</v>
      </c>
      <c r="F1348" s="7" t="s">
        <v>2832</v>
      </c>
    </row>
    <row r="1349" spans="1:6" ht="15.75">
      <c r="A1349" s="4" t="s">
        <v>2751</v>
      </c>
      <c r="B1349" s="5" t="s">
        <v>2752</v>
      </c>
      <c r="C1349" s="5">
        <v>589</v>
      </c>
      <c r="D1349" s="5" t="s">
        <v>2820</v>
      </c>
      <c r="E1349" s="6">
        <v>803261</v>
      </c>
      <c r="F1349" s="7" t="s">
        <v>2844</v>
      </c>
    </row>
    <row r="1350" spans="1:6" ht="15.75">
      <c r="A1350" s="4" t="s">
        <v>2751</v>
      </c>
      <c r="B1350" s="8">
        <v>32</v>
      </c>
      <c r="C1350" s="8">
        <v>589</v>
      </c>
      <c r="D1350" s="5" t="s">
        <v>2820</v>
      </c>
      <c r="E1350" s="8">
        <v>627288</v>
      </c>
      <c r="F1350" s="9" t="s">
        <v>2856</v>
      </c>
    </row>
    <row r="1351" spans="1:6" ht="15.75">
      <c r="A1351" s="4" t="s">
        <v>2751</v>
      </c>
      <c r="B1351" s="8" t="s">
        <v>2752</v>
      </c>
      <c r="C1351" s="8">
        <v>589</v>
      </c>
      <c r="D1351" s="5" t="s">
        <v>2820</v>
      </c>
      <c r="E1351" s="13">
        <v>803257</v>
      </c>
      <c r="F1351" s="9" t="s">
        <v>2862</v>
      </c>
    </row>
    <row r="1352" spans="1:6" ht="15.75">
      <c r="A1352" s="4" t="s">
        <v>2751</v>
      </c>
      <c r="B1352" s="8">
        <v>32</v>
      </c>
      <c r="C1352" s="8">
        <v>589</v>
      </c>
      <c r="D1352" s="5" t="s">
        <v>2820</v>
      </c>
      <c r="E1352" s="8">
        <v>627205</v>
      </c>
      <c r="F1352" s="9" t="s">
        <v>2872</v>
      </c>
    </row>
    <row r="1353" spans="1:6" ht="15.75">
      <c r="A1353" s="4" t="s">
        <v>2751</v>
      </c>
      <c r="B1353" s="8" t="s">
        <v>2752</v>
      </c>
      <c r="C1353" s="8">
        <v>589</v>
      </c>
      <c r="D1353" s="5" t="s">
        <v>2820</v>
      </c>
      <c r="E1353" s="13">
        <v>803258</v>
      </c>
      <c r="F1353" s="9" t="s">
        <v>2874</v>
      </c>
    </row>
    <row r="1354" spans="1:6" ht="15.75">
      <c r="A1354" s="4" t="s">
        <v>2751</v>
      </c>
      <c r="B1354" s="8" t="s">
        <v>2752</v>
      </c>
      <c r="C1354" s="8">
        <v>589</v>
      </c>
      <c r="D1354" s="5" t="s">
        <v>2820</v>
      </c>
      <c r="E1354" s="13">
        <v>803263</v>
      </c>
      <c r="F1354" s="9" t="s">
        <v>2875</v>
      </c>
    </row>
    <row r="1355" spans="1:6" ht="15.75">
      <c r="A1355" s="4" t="s">
        <v>2751</v>
      </c>
      <c r="B1355" s="5" t="s">
        <v>2752</v>
      </c>
      <c r="C1355" s="5">
        <v>588</v>
      </c>
      <c r="D1355" s="5" t="s">
        <v>2823</v>
      </c>
      <c r="E1355" s="6">
        <v>803256</v>
      </c>
      <c r="F1355" s="7" t="s">
        <v>2819</v>
      </c>
    </row>
    <row r="1356" spans="1:6" ht="15.75">
      <c r="A1356" s="4" t="s">
        <v>2751</v>
      </c>
      <c r="B1356" s="5" t="s">
        <v>2752</v>
      </c>
      <c r="C1356" s="5">
        <v>588</v>
      </c>
      <c r="D1356" s="5" t="s">
        <v>2823</v>
      </c>
      <c r="E1356" s="6">
        <v>803255</v>
      </c>
      <c r="F1356" s="7" t="s">
        <v>2823</v>
      </c>
    </row>
    <row r="1357" spans="1:6" ht="15.75">
      <c r="A1357" s="4" t="s">
        <v>2751</v>
      </c>
      <c r="B1357" s="8">
        <v>32</v>
      </c>
      <c r="C1357" s="8">
        <v>588</v>
      </c>
      <c r="D1357" s="5" t="s">
        <v>2823</v>
      </c>
      <c r="E1357" s="8">
        <v>627175</v>
      </c>
      <c r="F1357" s="9" t="s">
        <v>2851</v>
      </c>
    </row>
    <row r="1358" spans="1:6" ht="15.75">
      <c r="A1358" s="4" t="s">
        <v>2751</v>
      </c>
      <c r="B1358" s="5">
        <v>32</v>
      </c>
      <c r="C1358" s="5">
        <v>600</v>
      </c>
      <c r="D1358" s="5" t="s">
        <v>2829</v>
      </c>
      <c r="E1358" s="5">
        <v>628368</v>
      </c>
      <c r="F1358" s="7" t="s">
        <v>2822</v>
      </c>
    </row>
    <row r="1359" spans="1:6" ht="15.75">
      <c r="A1359" s="4" t="s">
        <v>2751</v>
      </c>
      <c r="B1359" s="5" t="s">
        <v>2752</v>
      </c>
      <c r="C1359" s="5">
        <v>600</v>
      </c>
      <c r="D1359" s="5" t="s">
        <v>2829</v>
      </c>
      <c r="E1359" s="6">
        <v>803306</v>
      </c>
      <c r="F1359" s="7" t="s">
        <v>2829</v>
      </c>
    </row>
    <row r="1360" spans="1:6" ht="15.75">
      <c r="A1360" s="4" t="s">
        <v>2751</v>
      </c>
      <c r="B1360" s="5">
        <v>32</v>
      </c>
      <c r="C1360" s="5">
        <v>600</v>
      </c>
      <c r="D1360" s="5" t="s">
        <v>2829</v>
      </c>
      <c r="E1360" s="5">
        <v>628430</v>
      </c>
      <c r="F1360" s="7" t="s">
        <v>2835</v>
      </c>
    </row>
    <row r="1361" spans="1:6" ht="15.75">
      <c r="A1361" s="4" t="s">
        <v>2751</v>
      </c>
      <c r="B1361" s="8" t="s">
        <v>2752</v>
      </c>
      <c r="C1361" s="8">
        <v>600</v>
      </c>
      <c r="D1361" s="5" t="s">
        <v>2829</v>
      </c>
      <c r="E1361" s="13">
        <v>803308</v>
      </c>
      <c r="F1361" s="9" t="s">
        <v>2858</v>
      </c>
    </row>
    <row r="1362" spans="1:6" ht="15.75">
      <c r="A1362" s="4" t="s">
        <v>2751</v>
      </c>
      <c r="B1362" s="8" t="s">
        <v>2752</v>
      </c>
      <c r="C1362" s="8">
        <v>600</v>
      </c>
      <c r="D1362" s="5" t="s">
        <v>2829</v>
      </c>
      <c r="E1362" s="13">
        <v>803307</v>
      </c>
      <c r="F1362" s="9" t="s">
        <v>2868</v>
      </c>
    </row>
    <row r="1363" spans="1:6" ht="15.75">
      <c r="A1363" s="4" t="s">
        <v>2751</v>
      </c>
      <c r="B1363" s="5" t="s">
        <v>2752</v>
      </c>
      <c r="C1363" s="5">
        <v>597</v>
      </c>
      <c r="D1363" s="5" t="s">
        <v>2836</v>
      </c>
      <c r="E1363" s="6">
        <v>803297</v>
      </c>
      <c r="F1363" s="7" t="s">
        <v>2801</v>
      </c>
    </row>
    <row r="1364" spans="1:6" ht="15.75">
      <c r="A1364" s="4" t="s">
        <v>2751</v>
      </c>
      <c r="B1364" s="5">
        <v>32</v>
      </c>
      <c r="C1364" s="5">
        <v>597</v>
      </c>
      <c r="D1364" s="5" t="s">
        <v>2836</v>
      </c>
      <c r="E1364" s="5">
        <v>628138</v>
      </c>
      <c r="F1364" s="7" t="s">
        <v>2810</v>
      </c>
    </row>
    <row r="1365" spans="1:6" ht="15.75">
      <c r="A1365" s="4" t="s">
        <v>2751</v>
      </c>
      <c r="B1365" s="5">
        <v>32</v>
      </c>
      <c r="C1365" s="5">
        <v>597</v>
      </c>
      <c r="D1365" s="5" t="s">
        <v>2836</v>
      </c>
      <c r="E1365" s="5">
        <v>628171</v>
      </c>
      <c r="F1365" s="7" t="s">
        <v>2811</v>
      </c>
    </row>
    <row r="1366" spans="1:6" ht="15.75">
      <c r="A1366" s="4" t="s">
        <v>2751</v>
      </c>
      <c r="B1366" s="5" t="s">
        <v>2752</v>
      </c>
      <c r="C1366" s="5">
        <v>597</v>
      </c>
      <c r="D1366" s="5" t="s">
        <v>2836</v>
      </c>
      <c r="E1366" s="6">
        <v>803296</v>
      </c>
      <c r="F1366" s="7" t="s">
        <v>2836</v>
      </c>
    </row>
    <row r="1367" spans="1:6" ht="15.75">
      <c r="A1367" s="4" t="s">
        <v>2751</v>
      </c>
      <c r="B1367" s="8" t="s">
        <v>2752</v>
      </c>
      <c r="C1367" s="8">
        <v>597</v>
      </c>
      <c r="D1367" s="5" t="s">
        <v>2836</v>
      </c>
      <c r="E1367" s="13">
        <v>803294</v>
      </c>
      <c r="F1367" s="9" t="s">
        <v>2853</v>
      </c>
    </row>
    <row r="1368" spans="1:6" ht="15.75">
      <c r="A1368" s="4" t="s">
        <v>2751</v>
      </c>
      <c r="B1368" s="8" t="s">
        <v>2752</v>
      </c>
      <c r="C1368" s="8">
        <v>597</v>
      </c>
      <c r="D1368" s="5" t="s">
        <v>2836</v>
      </c>
      <c r="E1368" s="13">
        <v>803295</v>
      </c>
      <c r="F1368" s="9" t="s">
        <v>2887</v>
      </c>
    </row>
    <row r="1369" spans="1:6" ht="15.75">
      <c r="A1369" s="4" t="s">
        <v>2751</v>
      </c>
      <c r="B1369" s="5">
        <v>32</v>
      </c>
      <c r="C1369" s="5">
        <v>591</v>
      </c>
      <c r="D1369" s="5" t="s">
        <v>2837</v>
      </c>
      <c r="E1369" s="5">
        <v>627439</v>
      </c>
      <c r="F1369" s="7" t="s">
        <v>2812</v>
      </c>
    </row>
    <row r="1370" spans="1:6" ht="15.75">
      <c r="A1370" s="4" t="s">
        <v>2751</v>
      </c>
      <c r="B1370" s="5">
        <v>32</v>
      </c>
      <c r="C1370" s="5">
        <v>591</v>
      </c>
      <c r="D1370" s="5" t="s">
        <v>2837</v>
      </c>
      <c r="E1370" s="5">
        <v>627440</v>
      </c>
      <c r="F1370" s="7" t="s">
        <v>2828</v>
      </c>
    </row>
    <row r="1371" spans="1:6" ht="15.75">
      <c r="A1371" s="4" t="s">
        <v>2751</v>
      </c>
      <c r="B1371" s="5" t="s">
        <v>2752</v>
      </c>
      <c r="C1371" s="5">
        <v>591</v>
      </c>
      <c r="D1371" s="5" t="s">
        <v>2837</v>
      </c>
      <c r="E1371" s="6">
        <v>803267</v>
      </c>
      <c r="F1371" s="7" t="s">
        <v>2837</v>
      </c>
    </row>
    <row r="1372" spans="1:6" ht="15.75">
      <c r="A1372" s="4" t="s">
        <v>2751</v>
      </c>
      <c r="B1372" s="8">
        <v>32</v>
      </c>
      <c r="C1372" s="8">
        <v>591</v>
      </c>
      <c r="D1372" s="5" t="s">
        <v>2837</v>
      </c>
      <c r="E1372" s="8">
        <v>900026</v>
      </c>
      <c r="F1372" s="9" t="s">
        <v>2846</v>
      </c>
    </row>
    <row r="1373" spans="1:6" ht="15.75">
      <c r="A1373" s="4" t="s">
        <v>2751</v>
      </c>
      <c r="B1373" s="8">
        <v>32</v>
      </c>
      <c r="C1373" s="8">
        <v>591</v>
      </c>
      <c r="D1373" s="5" t="s">
        <v>2837</v>
      </c>
      <c r="E1373" s="8">
        <v>627367</v>
      </c>
      <c r="F1373" s="9" t="s">
        <v>2863</v>
      </c>
    </row>
    <row r="1374" spans="1:6" ht="15.75">
      <c r="A1374" s="4" t="s">
        <v>2751</v>
      </c>
      <c r="B1374" s="8" t="s">
        <v>2752</v>
      </c>
      <c r="C1374" s="8">
        <v>591</v>
      </c>
      <c r="D1374" s="5" t="s">
        <v>2837</v>
      </c>
      <c r="E1374" s="13">
        <v>803266</v>
      </c>
      <c r="F1374" s="9" t="s">
        <v>2869</v>
      </c>
    </row>
    <row r="1375" spans="1:6" ht="15.75">
      <c r="A1375" s="4" t="s">
        <v>2751</v>
      </c>
      <c r="B1375" s="8">
        <v>32</v>
      </c>
      <c r="C1375" s="8">
        <v>591</v>
      </c>
      <c r="D1375" s="5" t="s">
        <v>2837</v>
      </c>
      <c r="E1375" s="8">
        <v>627435</v>
      </c>
      <c r="F1375" s="9" t="s">
        <v>2870</v>
      </c>
    </row>
    <row r="1376" spans="1:6" ht="15.75">
      <c r="A1376" s="4" t="s">
        <v>2751</v>
      </c>
      <c r="B1376" s="8" t="s">
        <v>2752</v>
      </c>
      <c r="C1376" s="8">
        <v>591</v>
      </c>
      <c r="D1376" s="5" t="s">
        <v>2837</v>
      </c>
      <c r="E1376" s="13">
        <v>803265</v>
      </c>
      <c r="F1376" s="9" t="s">
        <v>2886</v>
      </c>
    </row>
    <row r="1377" spans="1:6" ht="15.75">
      <c r="A1377" s="4" t="s">
        <v>2751</v>
      </c>
      <c r="B1377" s="5">
        <v>32</v>
      </c>
      <c r="C1377" s="5">
        <v>592</v>
      </c>
      <c r="D1377" s="5" t="s">
        <v>2839</v>
      </c>
      <c r="E1377" s="5">
        <v>627468</v>
      </c>
      <c r="F1377" s="7" t="s">
        <v>2830</v>
      </c>
    </row>
    <row r="1378" spans="1:6" ht="15.75">
      <c r="A1378" s="4" t="s">
        <v>2751</v>
      </c>
      <c r="B1378" s="5">
        <v>32</v>
      </c>
      <c r="C1378" s="5">
        <v>592</v>
      </c>
      <c r="D1378" s="5" t="s">
        <v>2839</v>
      </c>
      <c r="E1378" s="5">
        <v>627527</v>
      </c>
      <c r="F1378" s="7" t="s">
        <v>2834</v>
      </c>
    </row>
    <row r="1379" spans="1:6" ht="15.75">
      <c r="A1379" s="4" t="s">
        <v>2751</v>
      </c>
      <c r="B1379" s="5" t="s">
        <v>2752</v>
      </c>
      <c r="C1379" s="5">
        <v>592</v>
      </c>
      <c r="D1379" s="5" t="s">
        <v>2839</v>
      </c>
      <c r="E1379" s="6">
        <v>803269</v>
      </c>
      <c r="F1379" s="7" t="s">
        <v>2839</v>
      </c>
    </row>
    <row r="1380" spans="1:6" ht="15.75">
      <c r="A1380" s="4" t="s">
        <v>2751</v>
      </c>
      <c r="B1380" s="5" t="s">
        <v>2752</v>
      </c>
      <c r="C1380" s="5">
        <v>592</v>
      </c>
      <c r="D1380" s="5" t="s">
        <v>2839</v>
      </c>
      <c r="E1380" s="6">
        <v>803268</v>
      </c>
      <c r="F1380" s="7" t="s">
        <v>2841</v>
      </c>
    </row>
    <row r="1381" spans="1:6" ht="15.75">
      <c r="A1381" s="4" t="s">
        <v>2751</v>
      </c>
      <c r="B1381" s="5">
        <v>32</v>
      </c>
      <c r="C1381" s="5">
        <v>592</v>
      </c>
      <c r="D1381" s="5" t="s">
        <v>2839</v>
      </c>
      <c r="E1381" s="5">
        <v>627488</v>
      </c>
      <c r="F1381" s="7" t="s">
        <v>2850</v>
      </c>
    </row>
    <row r="1382" spans="1:6" ht="15.75">
      <c r="A1382" s="4" t="s">
        <v>2751</v>
      </c>
      <c r="B1382" s="8">
        <v>32</v>
      </c>
      <c r="C1382" s="8">
        <v>592</v>
      </c>
      <c r="D1382" s="5" t="s">
        <v>2839</v>
      </c>
      <c r="E1382" s="8">
        <v>627540</v>
      </c>
      <c r="F1382" s="9" t="s">
        <v>2857</v>
      </c>
    </row>
    <row r="1383" spans="1:6" ht="15.75">
      <c r="A1383" s="4" t="s">
        <v>2751</v>
      </c>
      <c r="B1383" s="8" t="s">
        <v>2752</v>
      </c>
      <c r="C1383" s="8">
        <v>592</v>
      </c>
      <c r="D1383" s="5" t="s">
        <v>2839</v>
      </c>
      <c r="E1383" s="13">
        <v>803270</v>
      </c>
      <c r="F1383" s="9" t="s">
        <v>2864</v>
      </c>
    </row>
    <row r="1384" spans="1:6" ht="15.75">
      <c r="A1384" s="4" t="s">
        <v>2751</v>
      </c>
      <c r="B1384" s="8" t="s">
        <v>2752</v>
      </c>
      <c r="C1384" s="8">
        <v>592</v>
      </c>
      <c r="D1384" s="5" t="s">
        <v>2839</v>
      </c>
      <c r="E1384" s="13">
        <v>803272</v>
      </c>
      <c r="F1384" s="9" t="s">
        <v>2867</v>
      </c>
    </row>
    <row r="1385" spans="1:6" ht="15.75">
      <c r="A1385" s="4" t="s">
        <v>2751</v>
      </c>
      <c r="B1385" s="8">
        <v>32</v>
      </c>
      <c r="C1385" s="8">
        <v>592</v>
      </c>
      <c r="D1385" s="5" t="s">
        <v>2839</v>
      </c>
      <c r="E1385" s="8">
        <v>627512</v>
      </c>
      <c r="F1385" s="9" t="s">
        <v>2876</v>
      </c>
    </row>
    <row r="1386" spans="1:6" ht="15.75">
      <c r="A1386" s="4" t="s">
        <v>2751</v>
      </c>
      <c r="B1386" s="8" t="s">
        <v>2752</v>
      </c>
      <c r="C1386" s="8">
        <v>592</v>
      </c>
      <c r="D1386" s="5" t="s">
        <v>2839</v>
      </c>
      <c r="E1386" s="13">
        <v>803271</v>
      </c>
      <c r="F1386" s="9" t="s">
        <v>2884</v>
      </c>
    </row>
    <row r="1387" spans="1:6" ht="15.75">
      <c r="A1387" s="4" t="s">
        <v>2751</v>
      </c>
      <c r="B1387" s="8">
        <v>32</v>
      </c>
      <c r="C1387" s="8">
        <v>592</v>
      </c>
      <c r="D1387" s="5" t="s">
        <v>2839</v>
      </c>
      <c r="E1387" s="8">
        <v>627553</v>
      </c>
      <c r="F1387" s="9" t="s">
        <v>2885</v>
      </c>
    </row>
    <row r="1388" spans="1:6" ht="15.75">
      <c r="A1388" s="4" t="s">
        <v>2751</v>
      </c>
      <c r="B1388" s="8">
        <v>32</v>
      </c>
      <c r="C1388" s="8">
        <v>592</v>
      </c>
      <c r="D1388" s="5" t="s">
        <v>2839</v>
      </c>
      <c r="E1388" s="8">
        <v>900027</v>
      </c>
      <c r="F1388" s="9" t="s">
        <v>2888</v>
      </c>
    </row>
    <row r="1389" spans="1:6" ht="15.75">
      <c r="A1389" s="4" t="s">
        <v>2751</v>
      </c>
      <c r="B1389" s="8">
        <v>32</v>
      </c>
      <c r="C1389" s="8">
        <v>593</v>
      </c>
      <c r="D1389" s="5" t="s">
        <v>2854</v>
      </c>
      <c r="E1389" s="8">
        <v>900024</v>
      </c>
      <c r="F1389" s="9" t="s">
        <v>2806</v>
      </c>
    </row>
    <row r="1390" spans="1:6" ht="15.75">
      <c r="A1390" s="4" t="s">
        <v>2751</v>
      </c>
      <c r="B1390" s="5" t="s">
        <v>2752</v>
      </c>
      <c r="C1390" s="5">
        <v>593</v>
      </c>
      <c r="D1390" s="5" t="s">
        <v>2854</v>
      </c>
      <c r="E1390" s="6">
        <v>803276</v>
      </c>
      <c r="F1390" s="7" t="s">
        <v>2808</v>
      </c>
    </row>
    <row r="1391" spans="1:6" ht="15.75">
      <c r="A1391" s="4" t="s">
        <v>2751</v>
      </c>
      <c r="B1391" s="5">
        <v>32</v>
      </c>
      <c r="C1391" s="5">
        <v>593</v>
      </c>
      <c r="D1391" s="5" t="s">
        <v>2854</v>
      </c>
      <c r="E1391" s="5">
        <v>627627</v>
      </c>
      <c r="F1391" s="7" t="s">
        <v>2842</v>
      </c>
    </row>
    <row r="1392" spans="1:6" ht="15.75">
      <c r="A1392" s="4" t="s">
        <v>2751</v>
      </c>
      <c r="B1392" s="5" t="s">
        <v>2752</v>
      </c>
      <c r="C1392" s="5">
        <v>593</v>
      </c>
      <c r="D1392" s="5" t="s">
        <v>2854</v>
      </c>
      <c r="E1392" s="6">
        <v>803274</v>
      </c>
      <c r="F1392" s="9" t="s">
        <v>2852</v>
      </c>
    </row>
    <row r="1393" spans="1:6" ht="15.75">
      <c r="A1393" s="4" t="s">
        <v>2751</v>
      </c>
      <c r="B1393" s="8" t="s">
        <v>2752</v>
      </c>
      <c r="C1393" s="8">
        <v>593</v>
      </c>
      <c r="D1393" s="5" t="s">
        <v>2854</v>
      </c>
      <c r="E1393" s="13">
        <v>803275</v>
      </c>
      <c r="F1393" s="9" t="s">
        <v>2854</v>
      </c>
    </row>
    <row r="1394" spans="1:6" ht="15.75">
      <c r="A1394" s="4" t="s">
        <v>2751</v>
      </c>
      <c r="B1394" s="8">
        <v>32</v>
      </c>
      <c r="C1394" s="8">
        <v>593</v>
      </c>
      <c r="D1394" s="5" t="s">
        <v>2854</v>
      </c>
      <c r="E1394" s="8">
        <v>627598</v>
      </c>
      <c r="F1394" s="9" t="s">
        <v>2861</v>
      </c>
    </row>
    <row r="1395" spans="1:6" ht="15.75">
      <c r="A1395" s="4" t="s">
        <v>2751</v>
      </c>
      <c r="B1395" s="8" t="s">
        <v>2752</v>
      </c>
      <c r="C1395" s="8">
        <v>593</v>
      </c>
      <c r="D1395" s="5" t="s">
        <v>2854</v>
      </c>
      <c r="E1395" s="13">
        <v>803273</v>
      </c>
      <c r="F1395" s="9" t="s">
        <v>2871</v>
      </c>
    </row>
    <row r="1396" spans="1:6" ht="15.75">
      <c r="A1396" s="4" t="s">
        <v>2751</v>
      </c>
      <c r="B1396" s="5" t="s">
        <v>2752</v>
      </c>
      <c r="C1396" s="5">
        <v>599</v>
      </c>
      <c r="D1396" s="5" t="s">
        <v>2860</v>
      </c>
      <c r="E1396" s="6">
        <v>803305</v>
      </c>
      <c r="F1396" s="7" t="s">
        <v>2753</v>
      </c>
    </row>
    <row r="1397" spans="1:6" ht="15.75">
      <c r="A1397" s="4" t="s">
        <v>2751</v>
      </c>
      <c r="B1397" s="8">
        <v>32</v>
      </c>
      <c r="C1397" s="8">
        <v>599</v>
      </c>
      <c r="D1397" s="5" t="s">
        <v>2860</v>
      </c>
      <c r="E1397" s="8">
        <v>628343</v>
      </c>
      <c r="F1397" s="9" t="s">
        <v>2855</v>
      </c>
    </row>
    <row r="1398" spans="1:6" ht="15.75">
      <c r="A1398" s="4" t="s">
        <v>2751</v>
      </c>
      <c r="B1398" s="8" t="s">
        <v>2752</v>
      </c>
      <c r="C1398" s="8">
        <v>599</v>
      </c>
      <c r="D1398" s="5" t="s">
        <v>2860</v>
      </c>
      <c r="E1398" s="13">
        <v>803304</v>
      </c>
      <c r="F1398" s="9" t="s">
        <v>2860</v>
      </c>
    </row>
    <row r="1399" spans="1:6" ht="15.75">
      <c r="A1399" s="4" t="s">
        <v>2751</v>
      </c>
      <c r="B1399" s="8" t="s">
        <v>2752</v>
      </c>
      <c r="C1399" s="8">
        <v>599</v>
      </c>
      <c r="D1399" s="5" t="s">
        <v>2860</v>
      </c>
      <c r="E1399" s="13">
        <v>803303</v>
      </c>
      <c r="F1399" s="9" t="s">
        <v>2877</v>
      </c>
    </row>
    <row r="1400" spans="1:6" ht="15.75">
      <c r="A1400" s="4" t="s">
        <v>2751</v>
      </c>
      <c r="B1400" s="5" t="s">
        <v>2752</v>
      </c>
      <c r="C1400" s="5">
        <v>601</v>
      </c>
      <c r="D1400" s="5" t="s">
        <v>2878</v>
      </c>
      <c r="E1400" s="6">
        <v>803310</v>
      </c>
      <c r="F1400" s="7" t="s">
        <v>2799</v>
      </c>
    </row>
    <row r="1401" spans="1:6" ht="15.75">
      <c r="A1401" s="4" t="s">
        <v>2751</v>
      </c>
      <c r="B1401" s="5" t="s">
        <v>2752</v>
      </c>
      <c r="C1401" s="5">
        <v>601</v>
      </c>
      <c r="D1401" s="5" t="s">
        <v>2878</v>
      </c>
      <c r="E1401" s="6">
        <v>803311</v>
      </c>
      <c r="F1401" s="7" t="s">
        <v>2848</v>
      </c>
    </row>
    <row r="1402" spans="1:6" ht="15.75">
      <c r="A1402" s="4" t="s">
        <v>2751</v>
      </c>
      <c r="B1402" s="5" t="s">
        <v>2752</v>
      </c>
      <c r="C1402" s="5">
        <v>601</v>
      </c>
      <c r="D1402" s="5" t="s">
        <v>2878</v>
      </c>
      <c r="E1402" s="6">
        <v>803313</v>
      </c>
      <c r="F1402" s="7" t="s">
        <v>2849</v>
      </c>
    </row>
    <row r="1403" spans="1:6" ht="15.75">
      <c r="A1403" s="4" t="s">
        <v>2751</v>
      </c>
      <c r="B1403" s="8" t="s">
        <v>2752</v>
      </c>
      <c r="C1403" s="8">
        <v>601</v>
      </c>
      <c r="D1403" s="5" t="s">
        <v>2878</v>
      </c>
      <c r="E1403" s="13">
        <v>803312</v>
      </c>
      <c r="F1403" s="9" t="s">
        <v>2878</v>
      </c>
    </row>
    <row r="1404" spans="1:6" ht="15.75">
      <c r="A1404" s="4" t="s">
        <v>2751</v>
      </c>
      <c r="B1404" s="8" t="s">
        <v>2752</v>
      </c>
      <c r="C1404" s="8">
        <v>601</v>
      </c>
      <c r="D1404" s="5" t="s">
        <v>2878</v>
      </c>
      <c r="E1404" s="13">
        <v>803309</v>
      </c>
      <c r="F1404" s="9" t="s">
        <v>2889</v>
      </c>
    </row>
    <row r="1405" spans="1:6" ht="15.75">
      <c r="A1405" s="4" t="s">
        <v>2751</v>
      </c>
      <c r="B1405" s="5" t="s">
        <v>2752</v>
      </c>
      <c r="C1405" s="5">
        <v>594</v>
      </c>
      <c r="D1405" s="5" t="s">
        <v>2882</v>
      </c>
      <c r="E1405" s="6">
        <v>803283</v>
      </c>
      <c r="F1405" s="7" t="s">
        <v>2800</v>
      </c>
    </row>
    <row r="1406" spans="1:6" ht="15.75">
      <c r="A1406" s="4" t="s">
        <v>2751</v>
      </c>
      <c r="B1406" s="5" t="s">
        <v>2752</v>
      </c>
      <c r="C1406" s="5">
        <v>594</v>
      </c>
      <c r="D1406" s="5" t="s">
        <v>2882</v>
      </c>
      <c r="E1406" s="6">
        <v>803279</v>
      </c>
      <c r="F1406" s="7" t="s">
        <v>2802</v>
      </c>
    </row>
    <row r="1407" spans="1:6" ht="15.75">
      <c r="A1407" s="4" t="s">
        <v>2751</v>
      </c>
      <c r="B1407" s="5" t="s">
        <v>2752</v>
      </c>
      <c r="C1407" s="5">
        <v>594</v>
      </c>
      <c r="D1407" s="5" t="s">
        <v>2882</v>
      </c>
      <c r="E1407" s="6">
        <v>803278</v>
      </c>
      <c r="F1407" s="7" t="s">
        <v>2813</v>
      </c>
    </row>
    <row r="1408" spans="1:6" ht="15.75">
      <c r="A1408" s="4" t="s">
        <v>2751</v>
      </c>
      <c r="B1408" s="5" t="s">
        <v>2752</v>
      </c>
      <c r="C1408" s="5">
        <v>594</v>
      </c>
      <c r="D1408" s="5" t="s">
        <v>2882</v>
      </c>
      <c r="E1408" s="6">
        <v>803282</v>
      </c>
      <c r="F1408" s="7" t="s">
        <v>2815</v>
      </c>
    </row>
    <row r="1409" spans="1:6" ht="15.75">
      <c r="A1409" s="4" t="s">
        <v>2751</v>
      </c>
      <c r="B1409" s="5" t="s">
        <v>2752</v>
      </c>
      <c r="C1409" s="5">
        <v>594</v>
      </c>
      <c r="D1409" s="5" t="s">
        <v>2882</v>
      </c>
      <c r="E1409" s="6">
        <v>803281</v>
      </c>
      <c r="F1409" s="7" t="s">
        <v>2827</v>
      </c>
    </row>
    <row r="1410" spans="1:6" ht="15.75">
      <c r="A1410" s="4" t="s">
        <v>2751</v>
      </c>
      <c r="B1410" s="5" t="s">
        <v>2752</v>
      </c>
      <c r="C1410" s="5">
        <v>594</v>
      </c>
      <c r="D1410" s="5" t="s">
        <v>2882</v>
      </c>
      <c r="E1410" s="6">
        <v>803277</v>
      </c>
      <c r="F1410" s="7" t="s">
        <v>2838</v>
      </c>
    </row>
    <row r="1411" spans="1:6" ht="15.75">
      <c r="A1411" s="4" t="s">
        <v>2751</v>
      </c>
      <c r="B1411" s="8" t="s">
        <v>2752</v>
      </c>
      <c r="C1411" s="8">
        <v>594</v>
      </c>
      <c r="D1411" s="5" t="s">
        <v>2882</v>
      </c>
      <c r="E1411" s="13">
        <v>803280</v>
      </c>
      <c r="F1411" s="9" t="s">
        <v>2882</v>
      </c>
    </row>
    <row r="1412" spans="1:6" ht="15.75">
      <c r="A1412" s="4" t="s">
        <v>2751</v>
      </c>
      <c r="B1412" s="8">
        <v>32</v>
      </c>
      <c r="C1412" s="8">
        <v>594</v>
      </c>
      <c r="D1412" s="5" t="s">
        <v>2882</v>
      </c>
      <c r="E1412" s="8">
        <v>627770</v>
      </c>
      <c r="F1412" s="9" t="s">
        <v>4114</v>
      </c>
    </row>
    <row r="1413" spans="1:6" ht="15.75">
      <c r="A1413" s="4" t="s">
        <v>2751</v>
      </c>
      <c r="B1413" s="5" t="s">
        <v>2752</v>
      </c>
      <c r="C1413" s="5">
        <v>590</v>
      </c>
      <c r="D1413" s="5" t="s">
        <v>4377</v>
      </c>
      <c r="E1413" s="6">
        <v>803264</v>
      </c>
      <c r="F1413" s="7" t="s">
        <v>2818</v>
      </c>
    </row>
    <row r="1414" spans="1:6" ht="15.75">
      <c r="A1414" s="4" t="s">
        <v>2751</v>
      </c>
      <c r="B1414" s="8">
        <v>32</v>
      </c>
      <c r="C1414" s="8">
        <v>590</v>
      </c>
      <c r="D1414" s="5" t="s">
        <v>4377</v>
      </c>
      <c r="E1414" s="8">
        <v>627296</v>
      </c>
      <c r="F1414" s="9" t="s">
        <v>2840</v>
      </c>
    </row>
    <row r="1415" spans="1:6" ht="15.75">
      <c r="A1415" s="4" t="s">
        <v>2751</v>
      </c>
      <c r="B1415" s="8">
        <v>32</v>
      </c>
      <c r="C1415" s="8">
        <v>590</v>
      </c>
      <c r="D1415" s="5" t="s">
        <v>4377</v>
      </c>
      <c r="E1415" s="8">
        <v>627317</v>
      </c>
      <c r="F1415" s="9" t="s">
        <v>2873</v>
      </c>
    </row>
    <row r="1416" spans="1:6" ht="15.75">
      <c r="A1416" s="4" t="s">
        <v>4594</v>
      </c>
      <c r="B1416" s="5">
        <v>37</v>
      </c>
      <c r="C1416" s="5">
        <v>4</v>
      </c>
      <c r="D1416" s="5" t="s">
        <v>3182</v>
      </c>
      <c r="E1416" s="6">
        <v>800048</v>
      </c>
      <c r="F1416" s="7" t="s">
        <v>3182</v>
      </c>
    </row>
    <row r="1417" spans="1:6" ht="15.75">
      <c r="A1417" s="4" t="s">
        <v>4594</v>
      </c>
      <c r="B1417" s="5">
        <v>37</v>
      </c>
      <c r="C1417" s="5">
        <v>3</v>
      </c>
      <c r="D1417" s="5" t="s">
        <v>4359</v>
      </c>
      <c r="E1417" s="6">
        <v>800047</v>
      </c>
      <c r="F1417" s="7" t="s">
        <v>3197</v>
      </c>
    </row>
    <row r="1418" spans="1:6" ht="15.75">
      <c r="A1418" s="4" t="s">
        <v>4674</v>
      </c>
      <c r="B1418" s="10">
        <v>31</v>
      </c>
      <c r="C1418" s="8">
        <v>587</v>
      </c>
      <c r="D1418" s="8" t="s">
        <v>4675</v>
      </c>
      <c r="E1418" s="13">
        <v>627044</v>
      </c>
      <c r="F1418" s="8" t="s">
        <v>4679</v>
      </c>
    </row>
    <row r="1419" spans="1:6" ht="15.75">
      <c r="A1419" s="4" t="s">
        <v>4674</v>
      </c>
      <c r="B1419" s="10">
        <v>31</v>
      </c>
      <c r="C1419" s="8">
        <v>587</v>
      </c>
      <c r="D1419" s="8" t="s">
        <v>4675</v>
      </c>
      <c r="E1419" s="13">
        <v>627046</v>
      </c>
      <c r="F1419" s="8" t="s">
        <v>4676</v>
      </c>
    </row>
    <row r="1420" spans="1:6" ht="15.75">
      <c r="A1420" s="4" t="s">
        <v>4674</v>
      </c>
      <c r="B1420" s="10">
        <v>31</v>
      </c>
      <c r="C1420" s="8">
        <v>587</v>
      </c>
      <c r="D1420" s="8" t="s">
        <v>4675</v>
      </c>
      <c r="E1420" s="13">
        <v>627034</v>
      </c>
      <c r="F1420" s="8" t="s">
        <v>4677</v>
      </c>
    </row>
    <row r="1421" spans="1:6" ht="15.75">
      <c r="A1421" s="4" t="s">
        <v>4674</v>
      </c>
      <c r="B1421" s="10">
        <v>31</v>
      </c>
      <c r="C1421" s="8">
        <v>587</v>
      </c>
      <c r="D1421" s="8" t="s">
        <v>4675</v>
      </c>
      <c r="E1421" s="13">
        <v>627054</v>
      </c>
      <c r="F1421" s="8" t="s">
        <v>4678</v>
      </c>
    </row>
    <row r="1422" spans="1:6" ht="15.75">
      <c r="A1422" s="4" t="s">
        <v>4674</v>
      </c>
      <c r="B1422" s="10">
        <v>31</v>
      </c>
      <c r="C1422" s="8">
        <v>587</v>
      </c>
      <c r="D1422" s="8" t="s">
        <v>4675</v>
      </c>
      <c r="E1422" s="13">
        <v>627038</v>
      </c>
      <c r="F1422" s="8" t="s">
        <v>4673</v>
      </c>
    </row>
    <row r="1423" spans="1:6" ht="15.75">
      <c r="A1423" s="4" t="s">
        <v>887</v>
      </c>
      <c r="B1423" s="8" t="s">
        <v>888</v>
      </c>
      <c r="C1423" s="8">
        <v>465</v>
      </c>
      <c r="D1423" s="8" t="s">
        <v>1830</v>
      </c>
      <c r="E1423" s="13">
        <v>802433</v>
      </c>
      <c r="F1423" s="9" t="s">
        <v>1830</v>
      </c>
    </row>
    <row r="1424" spans="1:6" ht="15.75">
      <c r="A1424" s="4" t="s">
        <v>887</v>
      </c>
      <c r="B1424" s="8" t="s">
        <v>888</v>
      </c>
      <c r="C1424" s="8">
        <v>465</v>
      </c>
      <c r="D1424" s="8" t="s">
        <v>1830</v>
      </c>
      <c r="E1424" s="13">
        <v>802431</v>
      </c>
      <c r="F1424" s="9" t="s">
        <v>2507</v>
      </c>
    </row>
    <row r="1425" spans="1:6" ht="15.75">
      <c r="A1425" s="4" t="s">
        <v>887</v>
      </c>
      <c r="B1425" s="8" t="s">
        <v>888</v>
      </c>
      <c r="C1425" s="8">
        <v>465</v>
      </c>
      <c r="D1425" s="8" t="s">
        <v>1830</v>
      </c>
      <c r="E1425" s="13">
        <v>802432</v>
      </c>
      <c r="F1425" s="9" t="s">
        <v>2608</v>
      </c>
    </row>
    <row r="1426" spans="1:6" ht="15.75">
      <c r="A1426" s="4" t="s">
        <v>887</v>
      </c>
      <c r="B1426" s="8" t="s">
        <v>888</v>
      </c>
      <c r="C1426" s="8">
        <v>461</v>
      </c>
      <c r="D1426" s="8" t="s">
        <v>2460</v>
      </c>
      <c r="E1426" s="13">
        <v>802421</v>
      </c>
      <c r="F1426" s="9" t="s">
        <v>2453</v>
      </c>
    </row>
    <row r="1427" spans="1:6" ht="15.75">
      <c r="A1427" s="4" t="s">
        <v>887</v>
      </c>
      <c r="B1427" s="8" t="s">
        <v>888</v>
      </c>
      <c r="C1427" s="8">
        <v>461</v>
      </c>
      <c r="D1427" s="8" t="s">
        <v>2460</v>
      </c>
      <c r="E1427" s="13">
        <v>802419</v>
      </c>
      <c r="F1427" s="9" t="s">
        <v>2460</v>
      </c>
    </row>
    <row r="1428" spans="1:6" ht="15.75">
      <c r="A1428" s="4" t="s">
        <v>887</v>
      </c>
      <c r="B1428" s="8" t="s">
        <v>888</v>
      </c>
      <c r="C1428" s="8">
        <v>461</v>
      </c>
      <c r="D1428" s="8" t="s">
        <v>2460</v>
      </c>
      <c r="E1428" s="13">
        <v>802416</v>
      </c>
      <c r="F1428" s="9" t="s">
        <v>2517</v>
      </c>
    </row>
    <row r="1429" spans="1:6" ht="15.75">
      <c r="A1429" s="4" t="s">
        <v>887</v>
      </c>
      <c r="B1429" s="8">
        <v>23</v>
      </c>
      <c r="C1429" s="8" t="s">
        <v>4622</v>
      </c>
      <c r="D1429" s="8" t="s">
        <v>2460</v>
      </c>
      <c r="E1429" s="13">
        <v>501949</v>
      </c>
      <c r="F1429" s="9" t="s">
        <v>4647</v>
      </c>
    </row>
    <row r="1430" spans="1:6" ht="15.75">
      <c r="A1430" s="4" t="s">
        <v>887</v>
      </c>
      <c r="B1430" s="8">
        <v>23</v>
      </c>
      <c r="C1430" s="8">
        <v>461</v>
      </c>
      <c r="D1430" s="8" t="s">
        <v>2460</v>
      </c>
      <c r="E1430" s="13">
        <v>501955</v>
      </c>
      <c r="F1430" s="9" t="s">
        <v>4648</v>
      </c>
    </row>
    <row r="1431" spans="1:6" ht="15.75">
      <c r="A1431" s="4" t="s">
        <v>887</v>
      </c>
      <c r="B1431" s="8" t="s">
        <v>888</v>
      </c>
      <c r="C1431" s="8">
        <v>461</v>
      </c>
      <c r="D1431" s="8" t="s">
        <v>2460</v>
      </c>
      <c r="E1431" s="13">
        <v>802420</v>
      </c>
      <c r="F1431" s="9" t="s">
        <v>2595</v>
      </c>
    </row>
    <row r="1432" spans="1:6" ht="15.75">
      <c r="A1432" s="4" t="s">
        <v>887</v>
      </c>
      <c r="B1432" s="8" t="s">
        <v>888</v>
      </c>
      <c r="C1432" s="8">
        <v>461</v>
      </c>
      <c r="D1432" s="8" t="s">
        <v>2460</v>
      </c>
      <c r="E1432" s="13">
        <v>802417</v>
      </c>
      <c r="F1432" s="9" t="s">
        <v>2642</v>
      </c>
    </row>
    <row r="1433" spans="1:6" ht="15.75">
      <c r="A1433" s="4" t="s">
        <v>887</v>
      </c>
      <c r="B1433" s="8" t="s">
        <v>888</v>
      </c>
      <c r="C1433" s="8">
        <v>461</v>
      </c>
      <c r="D1433" s="8" t="s">
        <v>2460</v>
      </c>
      <c r="E1433" s="13">
        <v>802418</v>
      </c>
      <c r="F1433" s="9" t="s">
        <v>2735</v>
      </c>
    </row>
    <row r="1434" spans="1:6" ht="15.75">
      <c r="A1434" s="4" t="s">
        <v>887</v>
      </c>
      <c r="B1434" s="8">
        <v>23</v>
      </c>
      <c r="C1434" s="8">
        <v>461</v>
      </c>
      <c r="D1434" s="8" t="s">
        <v>2460</v>
      </c>
      <c r="E1434" s="13">
        <v>501952</v>
      </c>
      <c r="F1434" s="9" t="s">
        <v>2759</v>
      </c>
    </row>
    <row r="1435" spans="1:6" ht="15.75">
      <c r="A1435" s="4" t="s">
        <v>887</v>
      </c>
      <c r="B1435" s="8" t="s">
        <v>888</v>
      </c>
      <c r="C1435" s="8">
        <v>459</v>
      </c>
      <c r="D1435" s="8" t="s">
        <v>2462</v>
      </c>
      <c r="E1435" s="13">
        <v>802408</v>
      </c>
      <c r="F1435" s="9" t="s">
        <v>2462</v>
      </c>
    </row>
    <row r="1436" spans="1:6" ht="15.75">
      <c r="A1436" s="4" t="s">
        <v>887</v>
      </c>
      <c r="B1436" s="8" t="s">
        <v>888</v>
      </c>
      <c r="C1436" s="8">
        <v>459</v>
      </c>
      <c r="D1436" s="8" t="s">
        <v>2462</v>
      </c>
      <c r="E1436" s="13">
        <v>802407</v>
      </c>
      <c r="F1436" s="9" t="s">
        <v>2533</v>
      </c>
    </row>
    <row r="1437" spans="1:6" ht="15.75">
      <c r="A1437" s="4" t="s">
        <v>887</v>
      </c>
      <c r="B1437" s="8" t="s">
        <v>888</v>
      </c>
      <c r="C1437" s="8">
        <v>459</v>
      </c>
      <c r="D1437" s="8" t="s">
        <v>2462</v>
      </c>
      <c r="E1437" s="13">
        <v>802406</v>
      </c>
      <c r="F1437" s="9" t="s">
        <v>2591</v>
      </c>
    </row>
    <row r="1438" spans="1:6" ht="15.75">
      <c r="A1438" s="4" t="s">
        <v>887</v>
      </c>
      <c r="B1438" s="8" t="s">
        <v>888</v>
      </c>
      <c r="C1438" s="8">
        <v>459</v>
      </c>
      <c r="D1438" s="8" t="s">
        <v>2462</v>
      </c>
      <c r="E1438" s="13">
        <v>802409</v>
      </c>
      <c r="F1438" s="9" t="s">
        <v>2694</v>
      </c>
    </row>
    <row r="1439" spans="1:6" ht="15.75">
      <c r="A1439" s="4" t="s">
        <v>887</v>
      </c>
      <c r="B1439" s="8">
        <v>23</v>
      </c>
      <c r="C1439" s="8" t="s">
        <v>4609</v>
      </c>
      <c r="D1439" s="8" t="s">
        <v>2462</v>
      </c>
      <c r="E1439" s="13">
        <v>500619</v>
      </c>
      <c r="F1439" s="9" t="s">
        <v>4627</v>
      </c>
    </row>
    <row r="1440" spans="1:6" ht="15.75">
      <c r="A1440" s="4" t="s">
        <v>887</v>
      </c>
      <c r="B1440" s="8">
        <v>23</v>
      </c>
      <c r="C1440" s="8">
        <v>459</v>
      </c>
      <c r="D1440" s="8" t="s">
        <v>2462</v>
      </c>
      <c r="E1440" s="8">
        <v>500585</v>
      </c>
      <c r="F1440" s="9" t="s">
        <v>2890</v>
      </c>
    </row>
    <row r="1441" spans="1:6" ht="15.75">
      <c r="A1441" s="4" t="s">
        <v>887</v>
      </c>
      <c r="B1441" s="8" t="s">
        <v>888</v>
      </c>
      <c r="C1441" s="8">
        <v>457</v>
      </c>
      <c r="D1441" s="8" t="s">
        <v>2481</v>
      </c>
      <c r="E1441" s="13">
        <v>802398</v>
      </c>
      <c r="F1441" s="9" t="s">
        <v>2479</v>
      </c>
    </row>
    <row r="1442" spans="1:6" ht="15.75">
      <c r="A1442" s="4" t="s">
        <v>887</v>
      </c>
      <c r="B1442" s="8" t="s">
        <v>888</v>
      </c>
      <c r="C1442" s="8">
        <v>457</v>
      </c>
      <c r="D1442" s="8" t="s">
        <v>2481</v>
      </c>
      <c r="E1442" s="13">
        <v>802397</v>
      </c>
      <c r="F1442" s="9" t="s">
        <v>2481</v>
      </c>
    </row>
    <row r="1443" spans="1:6" ht="15.75">
      <c r="A1443" s="4" t="s">
        <v>887</v>
      </c>
      <c r="B1443" s="8" t="s">
        <v>888</v>
      </c>
      <c r="C1443" s="8">
        <v>457</v>
      </c>
      <c r="D1443" s="8" t="s">
        <v>2481</v>
      </c>
      <c r="E1443" s="13">
        <v>802395</v>
      </c>
      <c r="F1443" s="9" t="s">
        <v>2622</v>
      </c>
    </row>
    <row r="1444" spans="1:6" ht="15.75">
      <c r="A1444" s="4" t="s">
        <v>887</v>
      </c>
      <c r="B1444" s="8" t="s">
        <v>888</v>
      </c>
      <c r="C1444" s="8">
        <v>457</v>
      </c>
      <c r="D1444" s="8" t="s">
        <v>2481</v>
      </c>
      <c r="E1444" s="13">
        <v>802400</v>
      </c>
      <c r="F1444" s="9" t="s">
        <v>2651</v>
      </c>
    </row>
    <row r="1445" spans="1:6" ht="15.75">
      <c r="A1445" s="4" t="s">
        <v>887</v>
      </c>
      <c r="B1445" s="8" t="s">
        <v>888</v>
      </c>
      <c r="C1445" s="8">
        <v>457</v>
      </c>
      <c r="D1445" s="8" t="s">
        <v>2481</v>
      </c>
      <c r="E1445" s="13">
        <v>802399</v>
      </c>
      <c r="F1445" s="9" t="s">
        <v>2670</v>
      </c>
    </row>
    <row r="1446" spans="1:6" ht="15.75">
      <c r="A1446" s="4" t="s">
        <v>887</v>
      </c>
      <c r="B1446" s="8" t="s">
        <v>888</v>
      </c>
      <c r="C1446" s="8">
        <v>457</v>
      </c>
      <c r="D1446" s="8" t="s">
        <v>2481</v>
      </c>
      <c r="E1446" s="13">
        <v>802396</v>
      </c>
      <c r="F1446" s="9" t="s">
        <v>4181</v>
      </c>
    </row>
    <row r="1447" spans="1:6" ht="15.75">
      <c r="A1447" s="4" t="s">
        <v>887</v>
      </c>
      <c r="B1447" s="8">
        <v>23</v>
      </c>
      <c r="C1447" s="8" t="s">
        <v>4613</v>
      </c>
      <c r="D1447" s="8" t="s">
        <v>2494</v>
      </c>
      <c r="E1447" s="13">
        <v>478505</v>
      </c>
      <c r="F1447" s="9" t="s">
        <v>4633</v>
      </c>
    </row>
    <row r="1448" spans="1:6" ht="15.75">
      <c r="A1448" s="4" t="s">
        <v>887</v>
      </c>
      <c r="B1448" s="8">
        <v>23</v>
      </c>
      <c r="C1448" s="8" t="s">
        <v>4613</v>
      </c>
      <c r="D1448" s="8" t="s">
        <v>2494</v>
      </c>
      <c r="E1448" s="13">
        <v>478245</v>
      </c>
      <c r="F1448" s="9" t="s">
        <v>4634</v>
      </c>
    </row>
    <row r="1449" spans="1:6" ht="15.75">
      <c r="A1449" s="4" t="s">
        <v>887</v>
      </c>
      <c r="B1449" s="8" t="s">
        <v>888</v>
      </c>
      <c r="C1449" s="8">
        <v>441</v>
      </c>
      <c r="D1449" s="8" t="s">
        <v>4379</v>
      </c>
      <c r="E1449" s="13">
        <v>802286</v>
      </c>
      <c r="F1449" s="9" t="s">
        <v>2458</v>
      </c>
    </row>
    <row r="1450" spans="1:6" ht="15.75">
      <c r="A1450" s="4" t="s">
        <v>887</v>
      </c>
      <c r="B1450" s="8" t="s">
        <v>888</v>
      </c>
      <c r="C1450" s="8">
        <v>441</v>
      </c>
      <c r="D1450" s="8" t="s">
        <v>4379</v>
      </c>
      <c r="E1450" s="13">
        <v>802285</v>
      </c>
      <c r="F1450" s="9" t="s">
        <v>2494</v>
      </c>
    </row>
    <row r="1451" spans="1:6" ht="15.75">
      <c r="A1451" s="4" t="s">
        <v>887</v>
      </c>
      <c r="B1451" s="8" t="s">
        <v>888</v>
      </c>
      <c r="C1451" s="8">
        <v>441</v>
      </c>
      <c r="D1451" s="8" t="s">
        <v>4379</v>
      </c>
      <c r="E1451" s="13">
        <v>802290</v>
      </c>
      <c r="F1451" s="9" t="s">
        <v>2633</v>
      </c>
    </row>
    <row r="1452" spans="1:6" ht="15.75">
      <c r="A1452" s="4" t="s">
        <v>887</v>
      </c>
      <c r="B1452" s="8" t="s">
        <v>888</v>
      </c>
      <c r="C1452" s="8">
        <v>441</v>
      </c>
      <c r="D1452" s="8" t="s">
        <v>4379</v>
      </c>
      <c r="E1452" s="13">
        <v>802288</v>
      </c>
      <c r="F1452" s="9" t="s">
        <v>2728</v>
      </c>
    </row>
    <row r="1453" spans="1:6" ht="15.75">
      <c r="A1453" s="4" t="s">
        <v>887</v>
      </c>
      <c r="B1453" s="8" t="s">
        <v>888</v>
      </c>
      <c r="C1453" s="8">
        <v>441</v>
      </c>
      <c r="D1453" s="8" t="s">
        <v>4379</v>
      </c>
      <c r="E1453" s="13">
        <v>802289</v>
      </c>
      <c r="F1453" s="9" t="s">
        <v>2734</v>
      </c>
    </row>
    <row r="1454" spans="1:6" ht="15.75">
      <c r="A1454" s="4" t="s">
        <v>887</v>
      </c>
      <c r="B1454" s="8" t="s">
        <v>888</v>
      </c>
      <c r="C1454" s="8">
        <v>441</v>
      </c>
      <c r="D1454" s="8" t="s">
        <v>4379</v>
      </c>
      <c r="E1454" s="13">
        <v>802287</v>
      </c>
      <c r="F1454" s="9" t="s">
        <v>2760</v>
      </c>
    </row>
    <row r="1455" spans="1:6" ht="15.75">
      <c r="A1455" s="4" t="s">
        <v>887</v>
      </c>
      <c r="B1455" s="8" t="s">
        <v>888</v>
      </c>
      <c r="C1455" s="8">
        <v>441</v>
      </c>
      <c r="D1455" s="8" t="s">
        <v>4379</v>
      </c>
      <c r="E1455" s="13">
        <v>802291</v>
      </c>
      <c r="F1455" s="9" t="s">
        <v>2791</v>
      </c>
    </row>
    <row r="1456" spans="1:6" ht="15.75">
      <c r="A1456" s="4" t="s">
        <v>887</v>
      </c>
      <c r="B1456" s="8" t="s">
        <v>888</v>
      </c>
      <c r="C1456" s="8">
        <v>447</v>
      </c>
      <c r="D1456" s="8" t="s">
        <v>2501</v>
      </c>
      <c r="E1456" s="13">
        <v>802340</v>
      </c>
      <c r="F1456" s="9" t="s">
        <v>2457</v>
      </c>
    </row>
    <row r="1457" spans="1:6" ht="15.75">
      <c r="A1457" s="4" t="s">
        <v>887</v>
      </c>
      <c r="B1457" s="8" t="s">
        <v>888</v>
      </c>
      <c r="C1457" s="8">
        <v>447</v>
      </c>
      <c r="D1457" s="8" t="s">
        <v>2501</v>
      </c>
      <c r="E1457" s="13">
        <v>802334</v>
      </c>
      <c r="F1457" s="9" t="s">
        <v>2464</v>
      </c>
    </row>
    <row r="1458" spans="1:6" ht="15.75">
      <c r="A1458" s="4" t="s">
        <v>887</v>
      </c>
      <c r="B1458" s="8" t="s">
        <v>888</v>
      </c>
      <c r="C1458" s="8">
        <v>447</v>
      </c>
      <c r="D1458" s="8" t="s">
        <v>2501</v>
      </c>
      <c r="E1458" s="13">
        <v>802335</v>
      </c>
      <c r="F1458" s="9" t="s">
        <v>2501</v>
      </c>
    </row>
    <row r="1459" spans="1:6" ht="15.75">
      <c r="A1459" s="4" t="s">
        <v>887</v>
      </c>
      <c r="B1459" s="8" t="s">
        <v>888</v>
      </c>
      <c r="C1459" s="8">
        <v>447</v>
      </c>
      <c r="D1459" s="8" t="s">
        <v>2501</v>
      </c>
      <c r="E1459" s="13">
        <v>802336</v>
      </c>
      <c r="F1459" s="9" t="s">
        <v>2502</v>
      </c>
    </row>
    <row r="1460" spans="1:6" ht="15.75">
      <c r="A1460" s="4" t="s">
        <v>887</v>
      </c>
      <c r="B1460" s="8" t="s">
        <v>888</v>
      </c>
      <c r="C1460" s="8">
        <v>447</v>
      </c>
      <c r="D1460" s="8" t="s">
        <v>2501</v>
      </c>
      <c r="E1460" s="13">
        <v>802333</v>
      </c>
      <c r="F1460" s="9" t="s">
        <v>2503</v>
      </c>
    </row>
    <row r="1461" spans="1:6" ht="15.75">
      <c r="A1461" s="4" t="s">
        <v>887</v>
      </c>
      <c r="B1461" s="8" t="s">
        <v>888</v>
      </c>
      <c r="C1461" s="8">
        <v>447</v>
      </c>
      <c r="D1461" s="8" t="s">
        <v>2501</v>
      </c>
      <c r="E1461" s="13">
        <v>802337</v>
      </c>
      <c r="F1461" s="9" t="s">
        <v>2545</v>
      </c>
    </row>
    <row r="1462" spans="1:6" ht="15.75">
      <c r="A1462" s="4" t="s">
        <v>887</v>
      </c>
      <c r="B1462" s="8">
        <v>23</v>
      </c>
      <c r="C1462" s="8" t="s">
        <v>4617</v>
      </c>
      <c r="D1462" s="8" t="s">
        <v>2501</v>
      </c>
      <c r="E1462" s="13">
        <v>485963</v>
      </c>
      <c r="F1462" s="9" t="s">
        <v>4639</v>
      </c>
    </row>
    <row r="1463" spans="1:6" ht="15.75">
      <c r="A1463" s="4" t="s">
        <v>887</v>
      </c>
      <c r="B1463" s="8" t="s">
        <v>888</v>
      </c>
      <c r="C1463" s="8">
        <v>447</v>
      </c>
      <c r="D1463" s="8" t="s">
        <v>2501</v>
      </c>
      <c r="E1463" s="13">
        <v>802339</v>
      </c>
      <c r="F1463" s="9" t="s">
        <v>2690</v>
      </c>
    </row>
    <row r="1464" spans="1:6" ht="15.75">
      <c r="A1464" s="4" t="s">
        <v>887</v>
      </c>
      <c r="B1464" s="8" t="s">
        <v>888</v>
      </c>
      <c r="C1464" s="8">
        <v>447</v>
      </c>
      <c r="D1464" s="8" t="s">
        <v>2501</v>
      </c>
      <c r="E1464" s="13">
        <v>802338</v>
      </c>
      <c r="F1464" s="9" t="s">
        <v>2780</v>
      </c>
    </row>
    <row r="1465" spans="1:6" ht="15.75">
      <c r="A1465" s="4" t="s">
        <v>887</v>
      </c>
      <c r="B1465" s="8">
        <v>23</v>
      </c>
      <c r="C1465" s="8" t="s">
        <v>4617</v>
      </c>
      <c r="D1465" s="8" t="s">
        <v>2501</v>
      </c>
      <c r="E1465" s="13">
        <v>486079</v>
      </c>
      <c r="F1465" s="9" t="s">
        <v>795</v>
      </c>
    </row>
    <row r="1466" spans="1:6" ht="15.75">
      <c r="A1466" s="4" t="s">
        <v>887</v>
      </c>
      <c r="B1466" s="8" t="s">
        <v>888</v>
      </c>
      <c r="C1466" s="8">
        <v>420</v>
      </c>
      <c r="D1466" s="8" t="s">
        <v>2510</v>
      </c>
      <c r="E1466" s="13">
        <v>802091</v>
      </c>
      <c r="F1466" s="9" t="s">
        <v>1689</v>
      </c>
    </row>
    <row r="1467" spans="1:6" ht="15.75">
      <c r="A1467" s="4" t="s">
        <v>887</v>
      </c>
      <c r="B1467" s="8" t="s">
        <v>888</v>
      </c>
      <c r="C1467" s="8">
        <v>420</v>
      </c>
      <c r="D1467" s="8" t="s">
        <v>2510</v>
      </c>
      <c r="E1467" s="13">
        <v>802098</v>
      </c>
      <c r="F1467" s="9" t="s">
        <v>1811</v>
      </c>
    </row>
    <row r="1468" spans="1:6" ht="15.75">
      <c r="A1468" s="4" t="s">
        <v>887</v>
      </c>
      <c r="B1468" s="8" t="s">
        <v>888</v>
      </c>
      <c r="C1468" s="8">
        <v>420</v>
      </c>
      <c r="D1468" s="8" t="s">
        <v>2510</v>
      </c>
      <c r="E1468" s="13">
        <v>802090</v>
      </c>
      <c r="F1468" s="9" t="s">
        <v>2510</v>
      </c>
    </row>
    <row r="1469" spans="1:6" ht="15.75">
      <c r="A1469" s="4" t="s">
        <v>887</v>
      </c>
      <c r="B1469" s="8" t="s">
        <v>888</v>
      </c>
      <c r="C1469" s="8">
        <v>420</v>
      </c>
      <c r="D1469" s="8" t="s">
        <v>2510</v>
      </c>
      <c r="E1469" s="13">
        <v>802099</v>
      </c>
      <c r="F1469" s="9" t="s">
        <v>2548</v>
      </c>
    </row>
    <row r="1470" spans="1:6" ht="15.75">
      <c r="A1470" s="4" t="s">
        <v>887</v>
      </c>
      <c r="B1470" s="8" t="s">
        <v>888</v>
      </c>
      <c r="C1470" s="8">
        <v>420</v>
      </c>
      <c r="D1470" s="8" t="s">
        <v>2510</v>
      </c>
      <c r="E1470" s="13">
        <v>802094</v>
      </c>
      <c r="F1470" s="9" t="s">
        <v>2571</v>
      </c>
    </row>
    <row r="1471" spans="1:6" ht="15.75">
      <c r="A1471" s="4" t="s">
        <v>887</v>
      </c>
      <c r="B1471" s="8" t="s">
        <v>888</v>
      </c>
      <c r="C1471" s="8">
        <v>420</v>
      </c>
      <c r="D1471" s="8" t="s">
        <v>2510</v>
      </c>
      <c r="E1471" s="13">
        <v>802093</v>
      </c>
      <c r="F1471" s="9" t="s">
        <v>2572</v>
      </c>
    </row>
    <row r="1472" spans="1:6" ht="15.75">
      <c r="A1472" s="4" t="s">
        <v>887</v>
      </c>
      <c r="B1472" s="8" t="s">
        <v>888</v>
      </c>
      <c r="C1472" s="8">
        <v>420</v>
      </c>
      <c r="D1472" s="8" t="s">
        <v>2510</v>
      </c>
      <c r="E1472" s="13">
        <v>802097</v>
      </c>
      <c r="F1472" s="9" t="s">
        <v>2649</v>
      </c>
    </row>
    <row r="1473" spans="1:6" ht="15.75">
      <c r="A1473" s="4" t="s">
        <v>887</v>
      </c>
      <c r="B1473" s="8">
        <v>23</v>
      </c>
      <c r="C1473" s="8" t="s">
        <v>4608</v>
      </c>
      <c r="D1473" s="8" t="s">
        <v>2510</v>
      </c>
      <c r="E1473" s="13">
        <v>453453</v>
      </c>
      <c r="F1473" s="9" t="s">
        <v>4625</v>
      </c>
    </row>
    <row r="1474" spans="1:6" ht="15.75">
      <c r="A1474" s="4" t="s">
        <v>887</v>
      </c>
      <c r="B1474" s="8" t="s">
        <v>888</v>
      </c>
      <c r="C1474" s="8">
        <v>420</v>
      </c>
      <c r="D1474" s="8" t="s">
        <v>2510</v>
      </c>
      <c r="E1474" s="13">
        <v>802095</v>
      </c>
      <c r="F1474" s="9" t="s">
        <v>2682</v>
      </c>
    </row>
    <row r="1475" spans="1:6" ht="15.75">
      <c r="A1475" s="4" t="s">
        <v>887</v>
      </c>
      <c r="B1475" s="8" t="s">
        <v>888</v>
      </c>
      <c r="C1475" s="8">
        <v>420</v>
      </c>
      <c r="D1475" s="8" t="s">
        <v>2510</v>
      </c>
      <c r="E1475" s="13">
        <v>802092</v>
      </c>
      <c r="F1475" s="9" t="s">
        <v>2685</v>
      </c>
    </row>
    <row r="1476" spans="1:6" ht="15.75">
      <c r="A1476" s="4" t="s">
        <v>887</v>
      </c>
      <c r="B1476" s="8" t="s">
        <v>888</v>
      </c>
      <c r="C1476" s="8">
        <v>420</v>
      </c>
      <c r="D1476" s="8" t="s">
        <v>2510</v>
      </c>
      <c r="E1476" s="13">
        <v>802096</v>
      </c>
      <c r="F1476" s="9" t="s">
        <v>2687</v>
      </c>
    </row>
    <row r="1477" spans="1:6" ht="15.75">
      <c r="A1477" s="4" t="s">
        <v>887</v>
      </c>
      <c r="B1477" s="8" t="s">
        <v>888</v>
      </c>
      <c r="C1477" s="8">
        <v>420</v>
      </c>
      <c r="D1477" s="8" t="s">
        <v>2510</v>
      </c>
      <c r="E1477" s="13">
        <v>802089</v>
      </c>
      <c r="F1477" s="9" t="s">
        <v>2740</v>
      </c>
    </row>
    <row r="1478" spans="1:6" ht="15.75">
      <c r="A1478" s="4" t="s">
        <v>887</v>
      </c>
      <c r="B1478" s="8">
        <v>23</v>
      </c>
      <c r="C1478" s="8" t="s">
        <v>4608</v>
      </c>
      <c r="D1478" s="8" t="s">
        <v>2510</v>
      </c>
      <c r="E1478" s="13">
        <v>453476</v>
      </c>
      <c r="F1478" s="9" t="s">
        <v>4626</v>
      </c>
    </row>
    <row r="1479" spans="1:6" ht="15.75">
      <c r="A1479" s="4" t="s">
        <v>887</v>
      </c>
      <c r="B1479" s="8" t="s">
        <v>888</v>
      </c>
      <c r="C1479" s="8">
        <v>444</v>
      </c>
      <c r="D1479" s="8" t="s">
        <v>2512</v>
      </c>
      <c r="E1479" s="13">
        <v>802311</v>
      </c>
      <c r="F1479" s="9" t="s">
        <v>2499</v>
      </c>
    </row>
    <row r="1480" spans="1:6" ht="15.75">
      <c r="A1480" s="4" t="s">
        <v>887</v>
      </c>
      <c r="B1480" s="8" t="s">
        <v>888</v>
      </c>
      <c r="C1480" s="8">
        <v>444</v>
      </c>
      <c r="D1480" s="8" t="s">
        <v>2512</v>
      </c>
      <c r="E1480" s="13">
        <v>802312</v>
      </c>
      <c r="F1480" s="9" t="s">
        <v>2512</v>
      </c>
    </row>
    <row r="1481" spans="1:6" ht="15.75">
      <c r="A1481" s="4" t="s">
        <v>887</v>
      </c>
      <c r="B1481" s="8" t="s">
        <v>888</v>
      </c>
      <c r="C1481" s="8">
        <v>467</v>
      </c>
      <c r="D1481" s="8" t="s">
        <v>2525</v>
      </c>
      <c r="E1481" s="13">
        <v>802439</v>
      </c>
      <c r="F1481" s="9" t="s">
        <v>2525</v>
      </c>
    </row>
    <row r="1482" spans="1:6" ht="15.75">
      <c r="A1482" s="4" t="s">
        <v>887</v>
      </c>
      <c r="B1482" s="8" t="s">
        <v>888</v>
      </c>
      <c r="C1482" s="8">
        <v>467</v>
      </c>
      <c r="D1482" s="8" t="s">
        <v>2525</v>
      </c>
      <c r="E1482" s="13">
        <v>802441</v>
      </c>
      <c r="F1482" s="9" t="s">
        <v>2715</v>
      </c>
    </row>
    <row r="1483" spans="1:6" ht="15.75">
      <c r="A1483" s="4" t="s">
        <v>887</v>
      </c>
      <c r="B1483" s="8" t="s">
        <v>888</v>
      </c>
      <c r="C1483" s="8">
        <v>467</v>
      </c>
      <c r="D1483" s="8" t="s">
        <v>2525</v>
      </c>
      <c r="E1483" s="13">
        <v>802440</v>
      </c>
      <c r="F1483" s="9" t="s">
        <v>795</v>
      </c>
    </row>
    <row r="1484" spans="1:6" ht="15.75">
      <c r="A1484" s="4" t="s">
        <v>887</v>
      </c>
      <c r="B1484" s="8" t="s">
        <v>888</v>
      </c>
      <c r="C1484" s="8">
        <v>425</v>
      </c>
      <c r="D1484" s="8" t="s">
        <v>2542</v>
      </c>
      <c r="E1484" s="13">
        <v>802142</v>
      </c>
      <c r="F1484" s="9" t="s">
        <v>2466</v>
      </c>
    </row>
    <row r="1485" spans="1:6" ht="15.75">
      <c r="A1485" s="4" t="s">
        <v>887</v>
      </c>
      <c r="B1485" s="8" t="s">
        <v>888</v>
      </c>
      <c r="C1485" s="8">
        <v>425</v>
      </c>
      <c r="D1485" s="8" t="s">
        <v>2542</v>
      </c>
      <c r="E1485" s="13">
        <v>802132</v>
      </c>
      <c r="F1485" s="9" t="s">
        <v>2491</v>
      </c>
    </row>
    <row r="1486" spans="1:6" ht="15.75">
      <c r="A1486" s="4" t="s">
        <v>887</v>
      </c>
      <c r="B1486" s="8" t="s">
        <v>888</v>
      </c>
      <c r="C1486" s="8">
        <v>425</v>
      </c>
      <c r="D1486" s="8" t="s">
        <v>2542</v>
      </c>
      <c r="E1486" s="13">
        <v>802145</v>
      </c>
      <c r="F1486" s="9" t="s">
        <v>2516</v>
      </c>
    </row>
    <row r="1487" spans="1:6" ht="15.75">
      <c r="A1487" s="4" t="s">
        <v>887</v>
      </c>
      <c r="B1487" s="8" t="s">
        <v>888</v>
      </c>
      <c r="C1487" s="8">
        <v>425</v>
      </c>
      <c r="D1487" s="8" t="s">
        <v>2542</v>
      </c>
      <c r="E1487" s="13">
        <v>802146</v>
      </c>
      <c r="F1487" s="9" t="s">
        <v>2527</v>
      </c>
    </row>
    <row r="1488" spans="1:6" ht="15.75">
      <c r="A1488" s="4" t="s">
        <v>887</v>
      </c>
      <c r="B1488" s="8" t="s">
        <v>888</v>
      </c>
      <c r="C1488" s="8">
        <v>425</v>
      </c>
      <c r="D1488" s="8" t="s">
        <v>2542</v>
      </c>
      <c r="E1488" s="13">
        <v>802134</v>
      </c>
      <c r="F1488" s="9" t="s">
        <v>2536</v>
      </c>
    </row>
    <row r="1489" spans="1:6" ht="15.75">
      <c r="A1489" s="4" t="s">
        <v>887</v>
      </c>
      <c r="B1489" s="8" t="s">
        <v>888</v>
      </c>
      <c r="C1489" s="8">
        <v>425</v>
      </c>
      <c r="D1489" s="8" t="s">
        <v>2542</v>
      </c>
      <c r="E1489" s="13">
        <v>802139</v>
      </c>
      <c r="F1489" s="9" t="s">
        <v>2542</v>
      </c>
    </row>
    <row r="1490" spans="1:6" ht="15.75">
      <c r="A1490" s="4" t="s">
        <v>887</v>
      </c>
      <c r="B1490" s="8" t="s">
        <v>888</v>
      </c>
      <c r="C1490" s="8">
        <v>425</v>
      </c>
      <c r="D1490" s="8" t="s">
        <v>2542</v>
      </c>
      <c r="E1490" s="13">
        <v>802137</v>
      </c>
      <c r="F1490" s="9" t="s">
        <v>2568</v>
      </c>
    </row>
    <row r="1491" spans="1:6" ht="15.75">
      <c r="A1491" s="4" t="s">
        <v>887</v>
      </c>
      <c r="B1491" s="8" t="s">
        <v>888</v>
      </c>
      <c r="C1491" s="8">
        <v>425</v>
      </c>
      <c r="D1491" s="8" t="s">
        <v>2542</v>
      </c>
      <c r="E1491" s="13">
        <v>802143</v>
      </c>
      <c r="F1491" s="9" t="s">
        <v>2570</v>
      </c>
    </row>
    <row r="1492" spans="1:6" ht="15.75">
      <c r="A1492" s="4" t="s">
        <v>887</v>
      </c>
      <c r="B1492" s="8" t="s">
        <v>888</v>
      </c>
      <c r="C1492" s="8">
        <v>425</v>
      </c>
      <c r="D1492" s="8" t="s">
        <v>2542</v>
      </c>
      <c r="E1492" s="13">
        <v>802135</v>
      </c>
      <c r="F1492" s="9" t="s">
        <v>2581</v>
      </c>
    </row>
    <row r="1493" spans="1:6" ht="15.75">
      <c r="A1493" s="4" t="s">
        <v>887</v>
      </c>
      <c r="B1493" s="8" t="s">
        <v>888</v>
      </c>
      <c r="C1493" s="8">
        <v>425</v>
      </c>
      <c r="D1493" s="8" t="s">
        <v>2542</v>
      </c>
      <c r="E1493" s="13">
        <v>802141</v>
      </c>
      <c r="F1493" s="9" t="s">
        <v>2626</v>
      </c>
    </row>
    <row r="1494" spans="1:6" ht="15.75">
      <c r="A1494" s="4" t="s">
        <v>887</v>
      </c>
      <c r="B1494" s="8" t="s">
        <v>888</v>
      </c>
      <c r="C1494" s="8">
        <v>425</v>
      </c>
      <c r="D1494" s="8" t="s">
        <v>2542</v>
      </c>
      <c r="E1494" s="13">
        <v>802133</v>
      </c>
      <c r="F1494" s="9" t="s">
        <v>2654</v>
      </c>
    </row>
    <row r="1495" spans="1:6" ht="15.75">
      <c r="A1495" s="4" t="s">
        <v>887</v>
      </c>
      <c r="B1495" s="8" t="s">
        <v>888</v>
      </c>
      <c r="C1495" s="8">
        <v>425</v>
      </c>
      <c r="D1495" s="8" t="s">
        <v>2542</v>
      </c>
      <c r="E1495" s="13">
        <v>802138</v>
      </c>
      <c r="F1495" s="9" t="s">
        <v>2660</v>
      </c>
    </row>
    <row r="1496" spans="1:6" ht="15.75">
      <c r="A1496" s="4" t="s">
        <v>887</v>
      </c>
      <c r="B1496" s="8" t="s">
        <v>888</v>
      </c>
      <c r="C1496" s="8">
        <v>425</v>
      </c>
      <c r="D1496" s="8" t="s">
        <v>2542</v>
      </c>
      <c r="E1496" s="13">
        <v>802136</v>
      </c>
      <c r="F1496" s="9" t="s">
        <v>2719</v>
      </c>
    </row>
    <row r="1497" spans="1:6" ht="15.75">
      <c r="A1497" s="4" t="s">
        <v>887</v>
      </c>
      <c r="B1497" s="8" t="s">
        <v>888</v>
      </c>
      <c r="C1497" s="8">
        <v>425</v>
      </c>
      <c r="D1497" s="8" t="s">
        <v>2542</v>
      </c>
      <c r="E1497" s="13">
        <v>802140</v>
      </c>
      <c r="F1497" s="9" t="s">
        <v>2759</v>
      </c>
    </row>
    <row r="1498" spans="1:6" ht="15.75">
      <c r="A1498" s="4" t="s">
        <v>887</v>
      </c>
      <c r="B1498" s="8" t="s">
        <v>888</v>
      </c>
      <c r="C1498" s="8">
        <v>425</v>
      </c>
      <c r="D1498" s="8" t="s">
        <v>2542</v>
      </c>
      <c r="E1498" s="13">
        <v>802144</v>
      </c>
      <c r="F1498" s="9" t="s">
        <v>2783</v>
      </c>
    </row>
    <row r="1499" spans="1:6" ht="15.75">
      <c r="A1499" s="4" t="s">
        <v>887</v>
      </c>
      <c r="B1499" s="8" t="s">
        <v>888</v>
      </c>
      <c r="C1499" s="8">
        <v>455</v>
      </c>
      <c r="D1499" s="8" t="s">
        <v>2543</v>
      </c>
      <c r="E1499" s="13">
        <v>802377</v>
      </c>
      <c r="F1499" s="9" t="s">
        <v>2455</v>
      </c>
    </row>
    <row r="1500" spans="1:6" ht="15.75">
      <c r="A1500" s="4" t="s">
        <v>887</v>
      </c>
      <c r="B1500" s="8" t="s">
        <v>888</v>
      </c>
      <c r="C1500" s="8">
        <v>455</v>
      </c>
      <c r="D1500" s="8" t="s">
        <v>2543</v>
      </c>
      <c r="E1500" s="13">
        <v>802385</v>
      </c>
      <c r="F1500" s="9" t="s">
        <v>2472</v>
      </c>
    </row>
    <row r="1501" spans="1:6" ht="15.75">
      <c r="A1501" s="4" t="s">
        <v>887</v>
      </c>
      <c r="B1501" s="8">
        <v>23</v>
      </c>
      <c r="C1501" s="8">
        <v>455</v>
      </c>
      <c r="D1501" s="8" t="s">
        <v>2543</v>
      </c>
      <c r="E1501" s="8">
        <v>494083</v>
      </c>
      <c r="F1501" s="9" t="s">
        <v>2515</v>
      </c>
    </row>
    <row r="1502" spans="1:6" ht="15.75">
      <c r="A1502" s="4" t="s">
        <v>887</v>
      </c>
      <c r="B1502" s="8">
        <v>23</v>
      </c>
      <c r="C1502" s="8">
        <v>455</v>
      </c>
      <c r="D1502" s="8" t="s">
        <v>2543</v>
      </c>
      <c r="E1502" s="8">
        <v>494350</v>
      </c>
      <c r="F1502" s="9" t="s">
        <v>2531</v>
      </c>
    </row>
    <row r="1503" spans="1:6" ht="15.75">
      <c r="A1503" s="4" t="s">
        <v>887</v>
      </c>
      <c r="B1503" s="8" t="s">
        <v>888</v>
      </c>
      <c r="C1503" s="8">
        <v>455</v>
      </c>
      <c r="D1503" s="8" t="s">
        <v>2543</v>
      </c>
      <c r="E1503" s="13">
        <v>802384</v>
      </c>
      <c r="F1503" s="9" t="s">
        <v>2532</v>
      </c>
    </row>
    <row r="1504" spans="1:6" ht="15.75">
      <c r="A1504" s="4" t="s">
        <v>887</v>
      </c>
      <c r="B1504" s="8" t="s">
        <v>888</v>
      </c>
      <c r="C1504" s="8">
        <v>455</v>
      </c>
      <c r="D1504" s="8" t="s">
        <v>2543</v>
      </c>
      <c r="E1504" s="13">
        <v>802379</v>
      </c>
      <c r="F1504" s="9" t="s">
        <v>2537</v>
      </c>
    </row>
    <row r="1505" spans="1:6" ht="15.75">
      <c r="A1505" s="4" t="s">
        <v>887</v>
      </c>
      <c r="B1505" s="8" t="s">
        <v>888</v>
      </c>
      <c r="C1505" s="8">
        <v>455</v>
      </c>
      <c r="D1505" s="8" t="s">
        <v>2543</v>
      </c>
      <c r="E1505" s="13">
        <v>802386</v>
      </c>
      <c r="F1505" s="9" t="s">
        <v>2543</v>
      </c>
    </row>
    <row r="1506" spans="1:6" ht="15.75">
      <c r="A1506" s="4" t="s">
        <v>887</v>
      </c>
      <c r="B1506" s="8" t="s">
        <v>888</v>
      </c>
      <c r="C1506" s="8">
        <v>455</v>
      </c>
      <c r="D1506" s="8" t="s">
        <v>2543</v>
      </c>
      <c r="E1506" s="13">
        <v>802381</v>
      </c>
      <c r="F1506" s="9" t="s">
        <v>2553</v>
      </c>
    </row>
    <row r="1507" spans="1:6" ht="15.75">
      <c r="A1507" s="4" t="s">
        <v>887</v>
      </c>
      <c r="B1507" s="8" t="s">
        <v>888</v>
      </c>
      <c r="C1507" s="8">
        <v>455</v>
      </c>
      <c r="D1507" s="8" t="s">
        <v>2543</v>
      </c>
      <c r="E1507" s="13">
        <v>802383</v>
      </c>
      <c r="F1507" s="9" t="s">
        <v>2564</v>
      </c>
    </row>
    <row r="1508" spans="1:6" ht="15.75">
      <c r="A1508" s="4" t="s">
        <v>887</v>
      </c>
      <c r="B1508" s="8" t="s">
        <v>888</v>
      </c>
      <c r="C1508" s="8">
        <v>455</v>
      </c>
      <c r="D1508" s="8" t="s">
        <v>2543</v>
      </c>
      <c r="E1508" s="13">
        <v>802378</v>
      </c>
      <c r="F1508" s="9" t="s">
        <v>2582</v>
      </c>
    </row>
    <row r="1509" spans="1:6" ht="15.75">
      <c r="A1509" s="4" t="s">
        <v>887</v>
      </c>
      <c r="B1509" s="8" t="s">
        <v>888</v>
      </c>
      <c r="C1509" s="8">
        <v>455</v>
      </c>
      <c r="D1509" s="8" t="s">
        <v>2543</v>
      </c>
      <c r="E1509" s="13">
        <v>802380</v>
      </c>
      <c r="F1509" s="9" t="s">
        <v>2597</v>
      </c>
    </row>
    <row r="1510" spans="1:6" ht="15.75">
      <c r="A1510" s="4" t="s">
        <v>887</v>
      </c>
      <c r="B1510" s="8" t="s">
        <v>888</v>
      </c>
      <c r="C1510" s="8">
        <v>455</v>
      </c>
      <c r="D1510" s="8" t="s">
        <v>2543</v>
      </c>
      <c r="E1510" s="13">
        <v>802389</v>
      </c>
      <c r="F1510" s="9" t="s">
        <v>2656</v>
      </c>
    </row>
    <row r="1511" spans="1:6" ht="15.75">
      <c r="A1511" s="4" t="s">
        <v>887</v>
      </c>
      <c r="B1511" s="8" t="s">
        <v>888</v>
      </c>
      <c r="C1511" s="8">
        <v>455</v>
      </c>
      <c r="D1511" s="8" t="s">
        <v>2543</v>
      </c>
      <c r="E1511" s="13">
        <v>802388</v>
      </c>
      <c r="F1511" s="9" t="s">
        <v>2688</v>
      </c>
    </row>
    <row r="1512" spans="1:6" ht="15.75">
      <c r="A1512" s="4" t="s">
        <v>887</v>
      </c>
      <c r="B1512" s="8" t="s">
        <v>888</v>
      </c>
      <c r="C1512" s="8">
        <v>455</v>
      </c>
      <c r="D1512" s="8" t="s">
        <v>2543</v>
      </c>
      <c r="E1512" s="13">
        <v>802382</v>
      </c>
      <c r="F1512" s="9" t="s">
        <v>2716</v>
      </c>
    </row>
    <row r="1513" spans="1:6" ht="15.75">
      <c r="A1513" s="4" t="s">
        <v>887</v>
      </c>
      <c r="B1513" s="8" t="s">
        <v>888</v>
      </c>
      <c r="C1513" s="8">
        <v>455</v>
      </c>
      <c r="D1513" s="8" t="s">
        <v>2543</v>
      </c>
      <c r="E1513" s="13">
        <v>802391</v>
      </c>
      <c r="F1513" s="9" t="s">
        <v>2731</v>
      </c>
    </row>
    <row r="1514" spans="1:6" ht="15.75">
      <c r="A1514" s="4" t="s">
        <v>887</v>
      </c>
      <c r="B1514" s="8" t="s">
        <v>888</v>
      </c>
      <c r="C1514" s="8">
        <v>455</v>
      </c>
      <c r="D1514" s="8" t="s">
        <v>2543</v>
      </c>
      <c r="E1514" s="13">
        <v>802390</v>
      </c>
      <c r="F1514" s="9" t="s">
        <v>2745</v>
      </c>
    </row>
    <row r="1515" spans="1:6" ht="15.75">
      <c r="A1515" s="4" t="s">
        <v>887</v>
      </c>
      <c r="B1515" s="8" t="s">
        <v>888</v>
      </c>
      <c r="C1515" s="8">
        <v>455</v>
      </c>
      <c r="D1515" s="8" t="s">
        <v>2543</v>
      </c>
      <c r="E1515" s="13">
        <v>802387</v>
      </c>
      <c r="F1515" s="9" t="s">
        <v>2787</v>
      </c>
    </row>
    <row r="1516" spans="1:6" ht="15.75">
      <c r="A1516" s="4" t="s">
        <v>887</v>
      </c>
      <c r="B1516" s="8" t="s">
        <v>888</v>
      </c>
      <c r="C1516" s="8">
        <v>428</v>
      </c>
      <c r="D1516" s="8" t="s">
        <v>2552</v>
      </c>
      <c r="E1516" s="13">
        <v>802167</v>
      </c>
      <c r="F1516" s="9" t="s">
        <v>2552</v>
      </c>
    </row>
    <row r="1517" spans="1:6" ht="15.75">
      <c r="A1517" s="4" t="s">
        <v>887</v>
      </c>
      <c r="B1517" s="8" t="s">
        <v>888</v>
      </c>
      <c r="C1517" s="8">
        <v>428</v>
      </c>
      <c r="D1517" s="8" t="s">
        <v>2552</v>
      </c>
      <c r="E1517" s="13">
        <v>802164</v>
      </c>
      <c r="F1517" s="9" t="s">
        <v>2585</v>
      </c>
    </row>
    <row r="1518" spans="1:6" ht="15.75">
      <c r="A1518" s="4" t="s">
        <v>887</v>
      </c>
      <c r="B1518" s="8" t="s">
        <v>888</v>
      </c>
      <c r="C1518" s="8">
        <v>428</v>
      </c>
      <c r="D1518" s="8" t="s">
        <v>2552</v>
      </c>
      <c r="E1518" s="13">
        <v>802166</v>
      </c>
      <c r="F1518" s="9" t="s">
        <v>2586</v>
      </c>
    </row>
    <row r="1519" spans="1:6" ht="15.75">
      <c r="A1519" s="4" t="s">
        <v>887</v>
      </c>
      <c r="B1519" s="8">
        <v>23</v>
      </c>
      <c r="C1519" s="8">
        <v>428</v>
      </c>
      <c r="D1519" s="8" t="s">
        <v>2552</v>
      </c>
      <c r="E1519" s="8">
        <v>461887</v>
      </c>
      <c r="F1519" s="9" t="s">
        <v>2736</v>
      </c>
    </row>
    <row r="1520" spans="1:6" ht="15.75">
      <c r="A1520" s="4" t="s">
        <v>887</v>
      </c>
      <c r="B1520" s="8" t="s">
        <v>888</v>
      </c>
      <c r="C1520" s="8">
        <v>428</v>
      </c>
      <c r="D1520" s="8" t="s">
        <v>2552</v>
      </c>
      <c r="E1520" s="13">
        <v>802165</v>
      </c>
      <c r="F1520" s="9" t="s">
        <v>2737</v>
      </c>
    </row>
    <row r="1521" spans="1:6" ht="15.75">
      <c r="A1521" s="4" t="s">
        <v>887</v>
      </c>
      <c r="B1521" s="8" t="s">
        <v>888</v>
      </c>
      <c r="C1521" s="8">
        <v>428</v>
      </c>
      <c r="D1521" s="8" t="s">
        <v>2552</v>
      </c>
      <c r="E1521" s="13">
        <v>802168</v>
      </c>
      <c r="F1521" s="9" t="s">
        <v>3013</v>
      </c>
    </row>
    <row r="1522" spans="1:6" ht="15.75">
      <c r="A1522" s="4" t="s">
        <v>887</v>
      </c>
      <c r="B1522" s="8" t="s">
        <v>888</v>
      </c>
      <c r="C1522" s="8">
        <v>422</v>
      </c>
      <c r="D1522" s="8" t="s">
        <v>2554</v>
      </c>
      <c r="E1522" s="13">
        <v>802110</v>
      </c>
      <c r="F1522" s="9" t="s">
        <v>2477</v>
      </c>
    </row>
    <row r="1523" spans="1:6" ht="15.75">
      <c r="A1523" s="4" t="s">
        <v>887</v>
      </c>
      <c r="B1523" s="8" t="s">
        <v>888</v>
      </c>
      <c r="C1523" s="8">
        <v>422</v>
      </c>
      <c r="D1523" s="8" t="s">
        <v>2554</v>
      </c>
      <c r="E1523" s="13">
        <v>802111</v>
      </c>
      <c r="F1523" s="9" t="s">
        <v>2504</v>
      </c>
    </row>
    <row r="1524" spans="1:6" ht="15.75">
      <c r="A1524" s="4" t="s">
        <v>887</v>
      </c>
      <c r="B1524" s="8" t="s">
        <v>888</v>
      </c>
      <c r="C1524" s="8">
        <v>422</v>
      </c>
      <c r="D1524" s="8" t="s">
        <v>2554</v>
      </c>
      <c r="E1524" s="13">
        <v>802109</v>
      </c>
      <c r="F1524" s="9" t="s">
        <v>2554</v>
      </c>
    </row>
    <row r="1525" spans="1:6" ht="15.75">
      <c r="A1525" s="4" t="s">
        <v>887</v>
      </c>
      <c r="B1525" s="8" t="s">
        <v>888</v>
      </c>
      <c r="C1525" s="8">
        <v>422</v>
      </c>
      <c r="D1525" s="8" t="s">
        <v>2554</v>
      </c>
      <c r="E1525" s="13">
        <v>802108</v>
      </c>
      <c r="F1525" s="9" t="s">
        <v>2589</v>
      </c>
    </row>
    <row r="1526" spans="1:6" ht="15.75">
      <c r="A1526" s="4" t="s">
        <v>887</v>
      </c>
      <c r="B1526" s="8" t="s">
        <v>888</v>
      </c>
      <c r="C1526" s="8">
        <v>422</v>
      </c>
      <c r="D1526" s="8" t="s">
        <v>2554</v>
      </c>
      <c r="E1526" s="13">
        <v>802107</v>
      </c>
      <c r="F1526" s="9" t="s">
        <v>2792</v>
      </c>
    </row>
    <row r="1527" spans="1:6" ht="15.75">
      <c r="A1527" s="4" t="s">
        <v>887</v>
      </c>
      <c r="B1527" s="8" t="s">
        <v>888</v>
      </c>
      <c r="C1527" s="8">
        <v>437</v>
      </c>
      <c r="D1527" s="8" t="s">
        <v>2558</v>
      </c>
      <c r="E1527" s="13">
        <v>802254</v>
      </c>
      <c r="F1527" s="9" t="s">
        <v>2478</v>
      </c>
    </row>
    <row r="1528" spans="1:6" ht="15.75">
      <c r="A1528" s="4" t="s">
        <v>887</v>
      </c>
      <c r="B1528" s="8" t="s">
        <v>888</v>
      </c>
      <c r="C1528" s="8">
        <v>437</v>
      </c>
      <c r="D1528" s="8" t="s">
        <v>2558</v>
      </c>
      <c r="E1528" s="13">
        <v>802245</v>
      </c>
      <c r="F1528" s="9" t="s">
        <v>2506</v>
      </c>
    </row>
    <row r="1529" spans="1:6" ht="15.75">
      <c r="A1529" s="4" t="s">
        <v>887</v>
      </c>
      <c r="B1529" s="8" t="s">
        <v>888</v>
      </c>
      <c r="C1529" s="8">
        <v>437</v>
      </c>
      <c r="D1529" s="8" t="s">
        <v>2558</v>
      </c>
      <c r="E1529" s="13">
        <v>802248</v>
      </c>
      <c r="F1529" s="9" t="s">
        <v>2558</v>
      </c>
    </row>
    <row r="1530" spans="1:6" ht="15.75">
      <c r="A1530" s="4" t="s">
        <v>887</v>
      </c>
      <c r="B1530" s="8" t="s">
        <v>888</v>
      </c>
      <c r="C1530" s="8">
        <v>437</v>
      </c>
      <c r="D1530" s="8" t="s">
        <v>2558</v>
      </c>
      <c r="E1530" s="13">
        <v>802255</v>
      </c>
      <c r="F1530" s="9" t="s">
        <v>2584</v>
      </c>
    </row>
    <row r="1531" spans="1:6" ht="15.75">
      <c r="A1531" s="4" t="s">
        <v>887</v>
      </c>
      <c r="B1531" s="8" t="s">
        <v>888</v>
      </c>
      <c r="C1531" s="8">
        <v>437</v>
      </c>
      <c r="D1531" s="8" t="s">
        <v>2558</v>
      </c>
      <c r="E1531" s="13">
        <v>802249</v>
      </c>
      <c r="F1531" s="9" t="s">
        <v>2614</v>
      </c>
    </row>
    <row r="1532" spans="1:6" ht="15.75">
      <c r="A1532" s="4" t="s">
        <v>887</v>
      </c>
      <c r="B1532" s="8" t="s">
        <v>888</v>
      </c>
      <c r="C1532" s="8">
        <v>437</v>
      </c>
      <c r="D1532" s="8" t="s">
        <v>2558</v>
      </c>
      <c r="E1532" s="13">
        <v>802251</v>
      </c>
      <c r="F1532" s="9" t="s">
        <v>2616</v>
      </c>
    </row>
    <row r="1533" spans="1:6" ht="15.75">
      <c r="A1533" s="4" t="s">
        <v>887</v>
      </c>
      <c r="B1533" s="8" t="s">
        <v>888</v>
      </c>
      <c r="C1533" s="8">
        <v>437</v>
      </c>
      <c r="D1533" s="8" t="s">
        <v>2558</v>
      </c>
      <c r="E1533" s="13">
        <v>802253</v>
      </c>
      <c r="F1533" s="9" t="s">
        <v>2620</v>
      </c>
    </row>
    <row r="1534" spans="1:6" ht="15.75">
      <c r="A1534" s="4" t="s">
        <v>887</v>
      </c>
      <c r="B1534" s="8" t="s">
        <v>888</v>
      </c>
      <c r="C1534" s="8">
        <v>437</v>
      </c>
      <c r="D1534" s="8" t="s">
        <v>2558</v>
      </c>
      <c r="E1534" s="13">
        <v>802256</v>
      </c>
      <c r="F1534" s="9" t="s">
        <v>2632</v>
      </c>
    </row>
    <row r="1535" spans="1:6" ht="15.75">
      <c r="A1535" s="4" t="s">
        <v>887</v>
      </c>
      <c r="B1535" s="8" t="s">
        <v>888</v>
      </c>
      <c r="C1535" s="8">
        <v>437</v>
      </c>
      <c r="D1535" s="8" t="s">
        <v>2558</v>
      </c>
      <c r="E1535" s="13">
        <v>802250</v>
      </c>
      <c r="F1535" s="9" t="s">
        <v>2657</v>
      </c>
    </row>
    <row r="1536" spans="1:6" ht="15.75">
      <c r="A1536" s="4" t="s">
        <v>887</v>
      </c>
      <c r="B1536" s="8">
        <v>23</v>
      </c>
      <c r="C1536" s="8">
        <v>437</v>
      </c>
      <c r="D1536" s="8" t="s">
        <v>2558</v>
      </c>
      <c r="E1536" s="8">
        <v>474332</v>
      </c>
      <c r="F1536" s="9" t="s">
        <v>2714</v>
      </c>
    </row>
    <row r="1537" spans="1:6" ht="15.75">
      <c r="A1537" s="4" t="s">
        <v>887</v>
      </c>
      <c r="B1537" s="8" t="s">
        <v>888</v>
      </c>
      <c r="C1537" s="8">
        <v>437</v>
      </c>
      <c r="D1537" s="8" t="s">
        <v>2558</v>
      </c>
      <c r="E1537" s="13">
        <v>802247</v>
      </c>
      <c r="F1537" s="9" t="s">
        <v>2743</v>
      </c>
    </row>
    <row r="1538" spans="1:6" ht="15.75">
      <c r="A1538" s="4" t="s">
        <v>887</v>
      </c>
      <c r="B1538" s="8" t="s">
        <v>888</v>
      </c>
      <c r="C1538" s="8">
        <v>437</v>
      </c>
      <c r="D1538" s="8" t="s">
        <v>2558</v>
      </c>
      <c r="E1538" s="13">
        <v>802252</v>
      </c>
      <c r="F1538" s="9" t="s">
        <v>2786</v>
      </c>
    </row>
    <row r="1539" spans="1:6" ht="15.75">
      <c r="A1539" s="4" t="s">
        <v>887</v>
      </c>
      <c r="B1539" s="8" t="s">
        <v>888</v>
      </c>
      <c r="C1539" s="8">
        <v>437</v>
      </c>
      <c r="D1539" s="8" t="s">
        <v>2558</v>
      </c>
      <c r="E1539" s="13">
        <v>802246</v>
      </c>
      <c r="F1539" s="9" t="s">
        <v>2979</v>
      </c>
    </row>
    <row r="1540" spans="1:6" ht="15.75">
      <c r="A1540" s="4" t="s">
        <v>887</v>
      </c>
      <c r="B1540" s="8" t="s">
        <v>888</v>
      </c>
      <c r="C1540" s="8">
        <v>437</v>
      </c>
      <c r="D1540" s="8" t="s">
        <v>2558</v>
      </c>
      <c r="E1540" s="13">
        <v>802244</v>
      </c>
      <c r="F1540" s="9" t="s">
        <v>4172</v>
      </c>
    </row>
    <row r="1541" spans="1:6" ht="15.75">
      <c r="A1541" s="4" t="s">
        <v>887</v>
      </c>
      <c r="B1541" s="8">
        <v>23</v>
      </c>
      <c r="C1541" s="8" t="s">
        <v>4614</v>
      </c>
      <c r="D1541" s="8" t="s">
        <v>2561</v>
      </c>
      <c r="E1541" s="13">
        <v>475533</v>
      </c>
      <c r="F1541" s="9" t="s">
        <v>4635</v>
      </c>
    </row>
    <row r="1542" spans="1:6" ht="15.75">
      <c r="A1542" s="4" t="s">
        <v>887</v>
      </c>
      <c r="B1542" s="8" t="s">
        <v>888</v>
      </c>
      <c r="C1542" s="8">
        <v>438</v>
      </c>
      <c r="D1542" s="8" t="s">
        <v>2561</v>
      </c>
      <c r="E1542" s="13">
        <v>802257</v>
      </c>
      <c r="F1542" s="9" t="s">
        <v>2474</v>
      </c>
    </row>
    <row r="1543" spans="1:6" ht="15.75">
      <c r="A1543" s="4" t="s">
        <v>887</v>
      </c>
      <c r="B1543" s="8" t="s">
        <v>888</v>
      </c>
      <c r="C1543" s="8">
        <v>438</v>
      </c>
      <c r="D1543" s="8" t="s">
        <v>2561</v>
      </c>
      <c r="E1543" s="13">
        <v>802264</v>
      </c>
      <c r="F1543" s="9" t="s">
        <v>2551</v>
      </c>
    </row>
    <row r="1544" spans="1:6" ht="15.75">
      <c r="A1544" s="4" t="s">
        <v>887</v>
      </c>
      <c r="B1544" s="8" t="s">
        <v>888</v>
      </c>
      <c r="C1544" s="8">
        <v>438</v>
      </c>
      <c r="D1544" s="8" t="s">
        <v>2561</v>
      </c>
      <c r="E1544" s="13">
        <v>802266</v>
      </c>
      <c r="F1544" s="9" t="s">
        <v>2559</v>
      </c>
    </row>
    <row r="1545" spans="1:6" ht="15.75">
      <c r="A1545" s="4" t="s">
        <v>887</v>
      </c>
      <c r="B1545" s="8" t="s">
        <v>888</v>
      </c>
      <c r="C1545" s="8">
        <v>438</v>
      </c>
      <c r="D1545" s="8" t="s">
        <v>2561</v>
      </c>
      <c r="E1545" s="13">
        <v>802260</v>
      </c>
      <c r="F1545" s="9" t="s">
        <v>2561</v>
      </c>
    </row>
    <row r="1546" spans="1:6" ht="15.75">
      <c r="A1546" s="4" t="s">
        <v>887</v>
      </c>
      <c r="B1546" s="8" t="s">
        <v>888</v>
      </c>
      <c r="C1546" s="8">
        <v>438</v>
      </c>
      <c r="D1546" s="8" t="s">
        <v>2561</v>
      </c>
      <c r="E1546" s="13">
        <v>802267</v>
      </c>
      <c r="F1546" s="9" t="s">
        <v>2562</v>
      </c>
    </row>
    <row r="1547" spans="1:6" ht="15.75">
      <c r="A1547" s="4" t="s">
        <v>887</v>
      </c>
      <c r="B1547" s="8">
        <v>23</v>
      </c>
      <c r="C1547" s="8" t="s">
        <v>4614</v>
      </c>
      <c r="D1547" s="8" t="s">
        <v>2561</v>
      </c>
      <c r="E1547" s="13">
        <v>475293</v>
      </c>
      <c r="F1547" s="9" t="s">
        <v>4636</v>
      </c>
    </row>
    <row r="1548" spans="1:6" ht="15.75">
      <c r="A1548" s="4" t="s">
        <v>887</v>
      </c>
      <c r="B1548" s="8" t="s">
        <v>888</v>
      </c>
      <c r="C1548" s="8">
        <v>438</v>
      </c>
      <c r="D1548" s="8" t="s">
        <v>2561</v>
      </c>
      <c r="E1548" s="13">
        <v>802263</v>
      </c>
      <c r="F1548" s="9" t="s">
        <v>2644</v>
      </c>
    </row>
    <row r="1549" spans="1:6" ht="15.75">
      <c r="A1549" s="4" t="s">
        <v>887</v>
      </c>
      <c r="B1549" s="8" t="s">
        <v>888</v>
      </c>
      <c r="C1549" s="8">
        <v>438</v>
      </c>
      <c r="D1549" s="8" t="s">
        <v>2561</v>
      </c>
      <c r="E1549" s="13">
        <v>802265</v>
      </c>
      <c r="F1549" s="9" t="s">
        <v>2674</v>
      </c>
    </row>
    <row r="1550" spans="1:6" ht="15.75">
      <c r="A1550" s="4" t="s">
        <v>887</v>
      </c>
      <c r="B1550" s="8" t="s">
        <v>888</v>
      </c>
      <c r="C1550" s="8">
        <v>438</v>
      </c>
      <c r="D1550" s="8" t="s">
        <v>2561</v>
      </c>
      <c r="E1550" s="13">
        <v>802262</v>
      </c>
      <c r="F1550" s="9" t="s">
        <v>2675</v>
      </c>
    </row>
    <row r="1551" spans="1:6" ht="15.75">
      <c r="A1551" s="4" t="s">
        <v>887</v>
      </c>
      <c r="B1551" s="8" t="s">
        <v>888</v>
      </c>
      <c r="C1551" s="8">
        <v>438</v>
      </c>
      <c r="D1551" s="8" t="s">
        <v>2561</v>
      </c>
      <c r="E1551" s="13">
        <v>802261</v>
      </c>
      <c r="F1551" s="9" t="s">
        <v>2748</v>
      </c>
    </row>
    <row r="1552" spans="1:6" ht="15.75">
      <c r="A1552" s="4" t="s">
        <v>887</v>
      </c>
      <c r="B1552" s="8" t="s">
        <v>888</v>
      </c>
      <c r="C1552" s="8">
        <v>438</v>
      </c>
      <c r="D1552" s="8" t="s">
        <v>2561</v>
      </c>
      <c r="E1552" s="13">
        <v>802258</v>
      </c>
      <c r="F1552" s="9" t="s">
        <v>1713</v>
      </c>
    </row>
    <row r="1553" spans="1:6" ht="15.75">
      <c r="A1553" s="4" t="s">
        <v>887</v>
      </c>
      <c r="B1553" s="8" t="s">
        <v>888</v>
      </c>
      <c r="C1553" s="8">
        <v>438</v>
      </c>
      <c r="D1553" s="8" t="s">
        <v>2561</v>
      </c>
      <c r="E1553" s="13">
        <v>802259</v>
      </c>
      <c r="F1553" s="9" t="s">
        <v>2779</v>
      </c>
    </row>
    <row r="1554" spans="1:6" ht="15.75">
      <c r="A1554" s="4" t="s">
        <v>887</v>
      </c>
      <c r="B1554" s="8" t="s">
        <v>888</v>
      </c>
      <c r="C1554" s="8">
        <v>453</v>
      </c>
      <c r="D1554" s="8" t="s">
        <v>4385</v>
      </c>
      <c r="E1554" s="13">
        <v>802371</v>
      </c>
      <c r="F1554" s="9" t="s">
        <v>2219</v>
      </c>
    </row>
    <row r="1555" spans="1:6" ht="15.75">
      <c r="A1555" s="4" t="s">
        <v>887</v>
      </c>
      <c r="B1555" s="8" t="s">
        <v>888</v>
      </c>
      <c r="C1555" s="8">
        <v>453</v>
      </c>
      <c r="D1555" s="8" t="s">
        <v>4385</v>
      </c>
      <c r="E1555" s="13">
        <v>802370</v>
      </c>
      <c r="F1555" s="9" t="s">
        <v>2918</v>
      </c>
    </row>
    <row r="1556" spans="1:6" ht="15.75">
      <c r="A1556" s="4" t="s">
        <v>887</v>
      </c>
      <c r="B1556" s="8" t="s">
        <v>888</v>
      </c>
      <c r="C1556" s="8">
        <v>458</v>
      </c>
      <c r="D1556" s="8" t="s">
        <v>2575</v>
      </c>
      <c r="E1556" s="13">
        <v>802404</v>
      </c>
      <c r="F1556" s="9" t="s">
        <v>2461</v>
      </c>
    </row>
    <row r="1557" spans="1:6" ht="15.75">
      <c r="A1557" s="4" t="s">
        <v>887</v>
      </c>
      <c r="B1557" s="8" t="s">
        <v>888</v>
      </c>
      <c r="C1557" s="8">
        <v>458</v>
      </c>
      <c r="D1557" s="8" t="s">
        <v>2575</v>
      </c>
      <c r="E1557" s="13">
        <v>802405</v>
      </c>
      <c r="F1557" s="9" t="s">
        <v>2528</v>
      </c>
    </row>
    <row r="1558" spans="1:6" ht="15.75">
      <c r="A1558" s="4" t="s">
        <v>887</v>
      </c>
      <c r="B1558" s="8" t="s">
        <v>888</v>
      </c>
      <c r="C1558" s="8">
        <v>458</v>
      </c>
      <c r="D1558" s="8" t="s">
        <v>2575</v>
      </c>
      <c r="E1558" s="13">
        <v>802401</v>
      </c>
      <c r="F1558" s="9" t="s">
        <v>2575</v>
      </c>
    </row>
    <row r="1559" spans="1:6" ht="15.75">
      <c r="A1559" s="4" t="s">
        <v>887</v>
      </c>
      <c r="B1559" s="8" t="s">
        <v>888</v>
      </c>
      <c r="C1559" s="8">
        <v>458</v>
      </c>
      <c r="D1559" s="8" t="s">
        <v>2575</v>
      </c>
      <c r="E1559" s="13">
        <v>802403</v>
      </c>
      <c r="F1559" s="9" t="s">
        <v>2645</v>
      </c>
    </row>
    <row r="1560" spans="1:6" ht="15.75">
      <c r="A1560" s="4" t="s">
        <v>887</v>
      </c>
      <c r="B1560" s="8">
        <v>23</v>
      </c>
      <c r="C1560" s="8" t="s">
        <v>4610</v>
      </c>
      <c r="D1560" s="8" t="s">
        <v>2575</v>
      </c>
      <c r="E1560" s="13">
        <v>499458</v>
      </c>
      <c r="F1560" s="9" t="s">
        <v>4628</v>
      </c>
    </row>
    <row r="1561" spans="1:6" ht="15.75">
      <c r="A1561" s="4" t="s">
        <v>887</v>
      </c>
      <c r="B1561" s="8" t="s">
        <v>888</v>
      </c>
      <c r="C1561" s="8">
        <v>458</v>
      </c>
      <c r="D1561" s="8" t="s">
        <v>2575</v>
      </c>
      <c r="E1561" s="13">
        <v>802402</v>
      </c>
      <c r="F1561" s="9" t="s">
        <v>2756</v>
      </c>
    </row>
    <row r="1562" spans="1:6" ht="15.75">
      <c r="A1562" s="4" t="s">
        <v>887</v>
      </c>
      <c r="B1562" s="8" t="s">
        <v>888</v>
      </c>
      <c r="C1562" s="8">
        <v>421</v>
      </c>
      <c r="D1562" s="8" t="s">
        <v>2578</v>
      </c>
      <c r="E1562" s="13">
        <v>802106</v>
      </c>
      <c r="F1562" s="9" t="s">
        <v>2459</v>
      </c>
    </row>
    <row r="1563" spans="1:6" ht="15.75">
      <c r="A1563" s="4" t="s">
        <v>887</v>
      </c>
      <c r="B1563" s="8" t="s">
        <v>888</v>
      </c>
      <c r="C1563" s="8">
        <v>421</v>
      </c>
      <c r="D1563" s="8" t="s">
        <v>2578</v>
      </c>
      <c r="E1563" s="13">
        <v>802105</v>
      </c>
      <c r="F1563" s="9" t="s">
        <v>2511</v>
      </c>
    </row>
    <row r="1564" spans="1:6" ht="15.75">
      <c r="A1564" s="4" t="s">
        <v>887</v>
      </c>
      <c r="B1564" s="8" t="s">
        <v>888</v>
      </c>
      <c r="C1564" s="8">
        <v>421</v>
      </c>
      <c r="D1564" s="8" t="s">
        <v>2578</v>
      </c>
      <c r="E1564" s="13">
        <v>802102</v>
      </c>
      <c r="F1564" s="9" t="s">
        <v>2518</v>
      </c>
    </row>
    <row r="1565" spans="1:6" ht="15.75">
      <c r="A1565" s="4" t="s">
        <v>887</v>
      </c>
      <c r="B1565" s="8" t="s">
        <v>888</v>
      </c>
      <c r="C1565" s="8">
        <v>421</v>
      </c>
      <c r="D1565" s="8" t="s">
        <v>2578</v>
      </c>
      <c r="E1565" s="13">
        <v>802104</v>
      </c>
      <c r="F1565" s="9" t="s">
        <v>2550</v>
      </c>
    </row>
    <row r="1566" spans="1:6" ht="15.75">
      <c r="A1566" s="4" t="s">
        <v>887</v>
      </c>
      <c r="B1566" s="8" t="s">
        <v>888</v>
      </c>
      <c r="C1566" s="8">
        <v>421</v>
      </c>
      <c r="D1566" s="8" t="s">
        <v>2578</v>
      </c>
      <c r="E1566" s="13">
        <v>802100</v>
      </c>
      <c r="F1566" s="9" t="s">
        <v>2578</v>
      </c>
    </row>
    <row r="1567" spans="1:6" ht="15.75">
      <c r="A1567" s="4" t="s">
        <v>887</v>
      </c>
      <c r="B1567" s="8">
        <v>23</v>
      </c>
      <c r="C1567" s="8" t="s">
        <v>4611</v>
      </c>
      <c r="D1567" s="8" t="s">
        <v>2578</v>
      </c>
      <c r="E1567" s="13">
        <v>453720</v>
      </c>
      <c r="F1567" s="9" t="s">
        <v>4629</v>
      </c>
    </row>
    <row r="1568" spans="1:6" ht="15.75">
      <c r="A1568" s="4" t="s">
        <v>887</v>
      </c>
      <c r="B1568" s="8" t="s">
        <v>888</v>
      </c>
      <c r="C1568" s="8">
        <v>421</v>
      </c>
      <c r="D1568" s="8" t="s">
        <v>2578</v>
      </c>
      <c r="E1568" s="13">
        <v>802103</v>
      </c>
      <c r="F1568" s="9" t="s">
        <v>2741</v>
      </c>
    </row>
    <row r="1569" spans="1:6" ht="15.75">
      <c r="A1569" s="4" t="s">
        <v>887</v>
      </c>
      <c r="B1569" s="8">
        <v>23</v>
      </c>
      <c r="C1569" s="8" t="s">
        <v>4618</v>
      </c>
      <c r="D1569" s="8" t="s">
        <v>2580</v>
      </c>
      <c r="E1569" s="13">
        <v>486642</v>
      </c>
      <c r="F1569" s="9" t="s">
        <v>4640</v>
      </c>
    </row>
    <row r="1570" spans="1:6" ht="15.75">
      <c r="A1570" s="4" t="s">
        <v>887</v>
      </c>
      <c r="B1570" s="8" t="s">
        <v>888</v>
      </c>
      <c r="C1570" s="8">
        <v>448</v>
      </c>
      <c r="D1570" s="8" t="s">
        <v>4386</v>
      </c>
      <c r="E1570" s="13">
        <v>802342</v>
      </c>
      <c r="F1570" s="9" t="s">
        <v>2580</v>
      </c>
    </row>
    <row r="1571" spans="1:6" ht="15.75">
      <c r="A1571" s="4" t="s">
        <v>887</v>
      </c>
      <c r="B1571" s="8" t="s">
        <v>888</v>
      </c>
      <c r="C1571" s="8">
        <v>448</v>
      </c>
      <c r="D1571" s="8" t="s">
        <v>4386</v>
      </c>
      <c r="E1571" s="13">
        <v>802341</v>
      </c>
      <c r="F1571" s="9" t="s">
        <v>2635</v>
      </c>
    </row>
    <row r="1572" spans="1:6" ht="15.75">
      <c r="A1572" s="4" t="s">
        <v>887</v>
      </c>
      <c r="B1572" s="8" t="s">
        <v>888</v>
      </c>
      <c r="C1572" s="8">
        <v>448</v>
      </c>
      <c r="D1572" s="8" t="s">
        <v>4386</v>
      </c>
      <c r="E1572" s="13">
        <v>802343</v>
      </c>
      <c r="F1572" s="9" t="s">
        <v>4171</v>
      </c>
    </row>
    <row r="1573" spans="1:6" ht="15.75">
      <c r="A1573" s="4" t="s">
        <v>887</v>
      </c>
      <c r="B1573" s="8" t="s">
        <v>888</v>
      </c>
      <c r="C1573" s="8">
        <v>449</v>
      </c>
      <c r="D1573" s="8" t="s">
        <v>2587</v>
      </c>
      <c r="E1573" s="13">
        <v>802347</v>
      </c>
      <c r="F1573" s="9" t="s">
        <v>2465</v>
      </c>
    </row>
    <row r="1574" spans="1:6" ht="15.75">
      <c r="A1574" s="4" t="s">
        <v>887</v>
      </c>
      <c r="B1574" s="8">
        <v>23</v>
      </c>
      <c r="C1574" s="8">
        <v>449</v>
      </c>
      <c r="D1574" s="8" t="s">
        <v>2587</v>
      </c>
      <c r="E1574" s="8">
        <v>488034</v>
      </c>
      <c r="F1574" s="9" t="s">
        <v>2485</v>
      </c>
    </row>
    <row r="1575" spans="1:6" ht="15.75">
      <c r="A1575" s="4" t="s">
        <v>887</v>
      </c>
      <c r="B1575" s="8" t="s">
        <v>888</v>
      </c>
      <c r="C1575" s="8">
        <v>449</v>
      </c>
      <c r="D1575" s="8" t="s">
        <v>2587</v>
      </c>
      <c r="E1575" s="13">
        <v>802346</v>
      </c>
      <c r="F1575" s="9" t="s">
        <v>2587</v>
      </c>
    </row>
    <row r="1576" spans="1:6" ht="15.75">
      <c r="A1576" s="4" t="s">
        <v>887</v>
      </c>
      <c r="B1576" s="8" t="s">
        <v>888</v>
      </c>
      <c r="C1576" s="8">
        <v>449</v>
      </c>
      <c r="D1576" s="8" t="s">
        <v>2587</v>
      </c>
      <c r="E1576" s="13">
        <v>802345</v>
      </c>
      <c r="F1576" s="9" t="s">
        <v>2592</v>
      </c>
    </row>
    <row r="1577" spans="1:6" ht="15.75">
      <c r="A1577" s="4" t="s">
        <v>887</v>
      </c>
      <c r="B1577" s="8" t="s">
        <v>888</v>
      </c>
      <c r="C1577" s="8">
        <v>449</v>
      </c>
      <c r="D1577" s="8" t="s">
        <v>2587</v>
      </c>
      <c r="E1577" s="13">
        <v>802349</v>
      </c>
      <c r="F1577" s="9" t="s">
        <v>2744</v>
      </c>
    </row>
    <row r="1578" spans="1:6" ht="15.75">
      <c r="A1578" s="4" t="s">
        <v>887</v>
      </c>
      <c r="B1578" s="8" t="s">
        <v>888</v>
      </c>
      <c r="C1578" s="8">
        <v>449</v>
      </c>
      <c r="D1578" s="8" t="s">
        <v>2587</v>
      </c>
      <c r="E1578" s="13">
        <v>802344</v>
      </c>
      <c r="F1578" s="9" t="s">
        <v>2883</v>
      </c>
    </row>
    <row r="1579" spans="1:6" ht="15.75">
      <c r="A1579" s="4" t="s">
        <v>887</v>
      </c>
      <c r="B1579" s="8" t="s">
        <v>888</v>
      </c>
      <c r="C1579" s="8">
        <v>449</v>
      </c>
      <c r="D1579" s="8" t="s">
        <v>2587</v>
      </c>
      <c r="E1579" s="13">
        <v>802348</v>
      </c>
      <c r="F1579" s="9" t="s">
        <v>2978</v>
      </c>
    </row>
    <row r="1580" spans="1:6" ht="15.75">
      <c r="A1580" s="4" t="s">
        <v>887</v>
      </c>
      <c r="B1580" s="8" t="s">
        <v>888</v>
      </c>
      <c r="C1580" s="8">
        <v>439</v>
      </c>
      <c r="D1580" s="8" t="s">
        <v>2590</v>
      </c>
      <c r="E1580" s="13">
        <v>802270</v>
      </c>
      <c r="F1580" s="9" t="s">
        <v>2500</v>
      </c>
    </row>
    <row r="1581" spans="1:6" ht="15.75">
      <c r="A1581" s="4" t="s">
        <v>887</v>
      </c>
      <c r="B1581" s="8" t="s">
        <v>888</v>
      </c>
      <c r="C1581" s="8">
        <v>439</v>
      </c>
      <c r="D1581" s="8" t="s">
        <v>2590</v>
      </c>
      <c r="E1581" s="13">
        <v>802269</v>
      </c>
      <c r="F1581" s="9" t="s">
        <v>2556</v>
      </c>
    </row>
    <row r="1582" spans="1:6" ht="15.75">
      <c r="A1582" s="4" t="s">
        <v>887</v>
      </c>
      <c r="B1582" s="8" t="s">
        <v>888</v>
      </c>
      <c r="C1582" s="8">
        <v>439</v>
      </c>
      <c r="D1582" s="8" t="s">
        <v>2590</v>
      </c>
      <c r="E1582" s="13">
        <v>802271</v>
      </c>
      <c r="F1582" s="9" t="s">
        <v>2583</v>
      </c>
    </row>
    <row r="1583" spans="1:6" ht="15.75">
      <c r="A1583" s="4" t="s">
        <v>887</v>
      </c>
      <c r="B1583" s="8" t="s">
        <v>888</v>
      </c>
      <c r="C1583" s="8">
        <v>439</v>
      </c>
      <c r="D1583" s="8" t="s">
        <v>2590</v>
      </c>
      <c r="E1583" s="13">
        <v>802273</v>
      </c>
      <c r="F1583" s="9" t="s">
        <v>2590</v>
      </c>
    </row>
    <row r="1584" spans="1:6" ht="15.75">
      <c r="A1584" s="4" t="s">
        <v>887</v>
      </c>
      <c r="B1584" s="8" t="s">
        <v>888</v>
      </c>
      <c r="C1584" s="8">
        <v>439</v>
      </c>
      <c r="D1584" s="8" t="s">
        <v>2590</v>
      </c>
      <c r="E1584" s="13">
        <v>802277</v>
      </c>
      <c r="F1584" s="9" t="s">
        <v>2681</v>
      </c>
    </row>
    <row r="1585" spans="1:6" ht="15.75">
      <c r="A1585" s="4" t="s">
        <v>887</v>
      </c>
      <c r="B1585" s="8" t="s">
        <v>888</v>
      </c>
      <c r="C1585" s="8">
        <v>439</v>
      </c>
      <c r="D1585" s="8" t="s">
        <v>2590</v>
      </c>
      <c r="E1585" s="13">
        <v>802276</v>
      </c>
      <c r="F1585" s="9" t="s">
        <v>2686</v>
      </c>
    </row>
    <row r="1586" spans="1:6" ht="15.75">
      <c r="A1586" s="4" t="s">
        <v>887</v>
      </c>
      <c r="B1586" s="8" t="s">
        <v>888</v>
      </c>
      <c r="C1586" s="8">
        <v>439</v>
      </c>
      <c r="D1586" s="8" t="s">
        <v>2590</v>
      </c>
      <c r="E1586" s="13">
        <v>802274</v>
      </c>
      <c r="F1586" s="9" t="s">
        <v>2765</v>
      </c>
    </row>
    <row r="1587" spans="1:6" ht="15.75">
      <c r="A1587" s="4" t="s">
        <v>887</v>
      </c>
      <c r="B1587" s="8" t="s">
        <v>888</v>
      </c>
      <c r="C1587" s="8">
        <v>439</v>
      </c>
      <c r="D1587" s="8" t="s">
        <v>2590</v>
      </c>
      <c r="E1587" s="13">
        <v>802268</v>
      </c>
      <c r="F1587" s="9" t="s">
        <v>2770</v>
      </c>
    </row>
    <row r="1588" spans="1:6" ht="15.75">
      <c r="A1588" s="4" t="s">
        <v>887</v>
      </c>
      <c r="B1588" s="8" t="s">
        <v>888</v>
      </c>
      <c r="C1588" s="8">
        <v>439</v>
      </c>
      <c r="D1588" s="8" t="s">
        <v>2590</v>
      </c>
      <c r="E1588" s="13">
        <v>802272</v>
      </c>
      <c r="F1588" s="9" t="s">
        <v>2788</v>
      </c>
    </row>
    <row r="1589" spans="1:6" ht="15.75">
      <c r="A1589" s="4" t="s">
        <v>887</v>
      </c>
      <c r="B1589" s="8" t="s">
        <v>888</v>
      </c>
      <c r="C1589" s="8">
        <v>451</v>
      </c>
      <c r="D1589" s="8" t="s">
        <v>2593</v>
      </c>
      <c r="E1589" s="13">
        <v>802363</v>
      </c>
      <c r="F1589" s="9" t="s">
        <v>2487</v>
      </c>
    </row>
    <row r="1590" spans="1:6" ht="15.75">
      <c r="A1590" s="4" t="s">
        <v>887</v>
      </c>
      <c r="B1590" s="8" t="s">
        <v>888</v>
      </c>
      <c r="C1590" s="8">
        <v>451</v>
      </c>
      <c r="D1590" s="8" t="s">
        <v>2593</v>
      </c>
      <c r="E1590" s="13">
        <v>802362</v>
      </c>
      <c r="F1590" s="9" t="s">
        <v>2508</v>
      </c>
    </row>
    <row r="1591" spans="1:6" ht="15.75">
      <c r="A1591" s="4" t="s">
        <v>887</v>
      </c>
      <c r="B1591" s="8" t="s">
        <v>888</v>
      </c>
      <c r="C1591" s="8">
        <v>451</v>
      </c>
      <c r="D1591" s="8" t="s">
        <v>2593</v>
      </c>
      <c r="E1591" s="13">
        <v>802361</v>
      </c>
      <c r="F1591" s="9" t="s">
        <v>2593</v>
      </c>
    </row>
    <row r="1592" spans="1:6" ht="15.75">
      <c r="A1592" s="4" t="s">
        <v>887</v>
      </c>
      <c r="B1592" s="8" t="s">
        <v>888</v>
      </c>
      <c r="C1592" s="8">
        <v>451</v>
      </c>
      <c r="D1592" s="8" t="s">
        <v>2593</v>
      </c>
      <c r="E1592" s="13">
        <v>802357</v>
      </c>
      <c r="F1592" s="9" t="s">
        <v>2624</v>
      </c>
    </row>
    <row r="1593" spans="1:6" ht="15.75">
      <c r="A1593" s="4" t="s">
        <v>887</v>
      </c>
      <c r="B1593" s="8" t="s">
        <v>888</v>
      </c>
      <c r="C1593" s="8">
        <v>451</v>
      </c>
      <c r="D1593" s="8" t="s">
        <v>2593</v>
      </c>
      <c r="E1593" s="13">
        <v>802356</v>
      </c>
      <c r="F1593" s="9" t="s">
        <v>2665</v>
      </c>
    </row>
    <row r="1594" spans="1:6" ht="15.75">
      <c r="A1594" s="4" t="s">
        <v>887</v>
      </c>
      <c r="B1594" s="8" t="s">
        <v>888</v>
      </c>
      <c r="C1594" s="8">
        <v>451</v>
      </c>
      <c r="D1594" s="8" t="s">
        <v>2593</v>
      </c>
      <c r="E1594" s="13">
        <v>802364</v>
      </c>
      <c r="F1594" s="9" t="s">
        <v>2729</v>
      </c>
    </row>
    <row r="1595" spans="1:6" ht="15.75">
      <c r="A1595" s="4" t="s">
        <v>887</v>
      </c>
      <c r="B1595" s="8" t="s">
        <v>888</v>
      </c>
      <c r="C1595" s="8">
        <v>451</v>
      </c>
      <c r="D1595" s="8" t="s">
        <v>2593</v>
      </c>
      <c r="E1595" s="13">
        <v>802358</v>
      </c>
      <c r="F1595" s="9" t="s">
        <v>2389</v>
      </c>
    </row>
    <row r="1596" spans="1:6" ht="15.75">
      <c r="A1596" s="4" t="s">
        <v>887</v>
      </c>
      <c r="B1596" s="8" t="s">
        <v>888</v>
      </c>
      <c r="C1596" s="8">
        <v>451</v>
      </c>
      <c r="D1596" s="8" t="s">
        <v>2593</v>
      </c>
      <c r="E1596" s="13">
        <v>802359</v>
      </c>
      <c r="F1596" s="9" t="s">
        <v>1735</v>
      </c>
    </row>
    <row r="1597" spans="1:6" ht="15.75">
      <c r="A1597" s="4" t="s">
        <v>887</v>
      </c>
      <c r="B1597" s="8" t="s">
        <v>888</v>
      </c>
      <c r="C1597" s="8">
        <v>451</v>
      </c>
      <c r="D1597" s="8" t="s">
        <v>2593</v>
      </c>
      <c r="E1597" s="13">
        <v>802355</v>
      </c>
      <c r="F1597" s="9" t="s">
        <v>2947</v>
      </c>
    </row>
    <row r="1598" spans="1:6" ht="15.75">
      <c r="A1598" s="4" t="s">
        <v>887</v>
      </c>
      <c r="B1598" s="8" t="s">
        <v>888</v>
      </c>
      <c r="C1598" s="8">
        <v>464</v>
      </c>
      <c r="D1598" s="8" t="s">
        <v>2604</v>
      </c>
      <c r="E1598" s="13">
        <v>802429</v>
      </c>
      <c r="F1598" s="9" t="s">
        <v>2604</v>
      </c>
    </row>
    <row r="1599" spans="1:6" ht="15.75">
      <c r="A1599" s="4" t="s">
        <v>887</v>
      </c>
      <c r="B1599" s="8">
        <v>23</v>
      </c>
      <c r="C1599" s="8">
        <v>464</v>
      </c>
      <c r="D1599" s="8" t="s">
        <v>2604</v>
      </c>
      <c r="E1599" s="8">
        <v>504556</v>
      </c>
      <c r="F1599" s="9" t="s">
        <v>2684</v>
      </c>
    </row>
    <row r="1600" spans="1:6" ht="15.75">
      <c r="A1600" s="4" t="s">
        <v>887</v>
      </c>
      <c r="B1600" s="8" t="s">
        <v>888</v>
      </c>
      <c r="C1600" s="8">
        <v>464</v>
      </c>
      <c r="D1600" s="8" t="s">
        <v>2604</v>
      </c>
      <c r="E1600" s="13">
        <v>802428</v>
      </c>
      <c r="F1600" s="9" t="s">
        <v>2739</v>
      </c>
    </row>
    <row r="1601" spans="1:6" ht="15.75">
      <c r="A1601" s="4" t="s">
        <v>887</v>
      </c>
      <c r="B1601" s="8" t="s">
        <v>888</v>
      </c>
      <c r="C1601" s="8">
        <v>464</v>
      </c>
      <c r="D1601" s="8" t="s">
        <v>2604</v>
      </c>
      <c r="E1601" s="13">
        <v>802430</v>
      </c>
      <c r="F1601" s="9" t="s">
        <v>2040</v>
      </c>
    </row>
    <row r="1602" spans="1:6" ht="15.75">
      <c r="A1602" s="4" t="s">
        <v>887</v>
      </c>
      <c r="B1602" s="8" t="s">
        <v>888</v>
      </c>
      <c r="C1602" s="8">
        <v>464</v>
      </c>
      <c r="D1602" s="8" t="s">
        <v>2604</v>
      </c>
      <c r="E1602" s="13">
        <v>802427</v>
      </c>
      <c r="F1602" s="9" t="s">
        <v>4169</v>
      </c>
    </row>
    <row r="1603" spans="1:6" ht="15.75">
      <c r="A1603" s="4" t="s">
        <v>887</v>
      </c>
      <c r="B1603" s="8" t="s">
        <v>888</v>
      </c>
      <c r="C1603" s="8">
        <v>450</v>
      </c>
      <c r="D1603" s="8" t="s">
        <v>4382</v>
      </c>
      <c r="E1603" s="13">
        <v>802352</v>
      </c>
      <c r="F1603" s="9" t="s">
        <v>2490</v>
      </c>
    </row>
    <row r="1604" spans="1:6" ht="15.75">
      <c r="A1604" s="4" t="s">
        <v>887</v>
      </c>
      <c r="B1604" s="8" t="s">
        <v>888</v>
      </c>
      <c r="C1604" s="8">
        <v>450</v>
      </c>
      <c r="D1604" s="8" t="s">
        <v>4382</v>
      </c>
      <c r="E1604" s="13">
        <v>802353</v>
      </c>
      <c r="F1604" s="9" t="s">
        <v>2648</v>
      </c>
    </row>
    <row r="1605" spans="1:6" ht="15.75">
      <c r="A1605" s="4" t="s">
        <v>887</v>
      </c>
      <c r="B1605" s="8" t="s">
        <v>888</v>
      </c>
      <c r="C1605" s="8">
        <v>450</v>
      </c>
      <c r="D1605" s="8" t="s">
        <v>4382</v>
      </c>
      <c r="E1605" s="13">
        <v>802351</v>
      </c>
      <c r="F1605" s="9" t="s">
        <v>2696</v>
      </c>
    </row>
    <row r="1606" spans="1:6" ht="15.75">
      <c r="A1606" s="4" t="s">
        <v>887</v>
      </c>
      <c r="B1606" s="8" t="s">
        <v>888</v>
      </c>
      <c r="C1606" s="8">
        <v>450</v>
      </c>
      <c r="D1606" s="8" t="s">
        <v>4382</v>
      </c>
      <c r="E1606" s="13">
        <v>802354</v>
      </c>
      <c r="F1606" s="9" t="s">
        <v>4180</v>
      </c>
    </row>
    <row r="1607" spans="1:6" ht="15.75">
      <c r="A1607" s="4" t="s">
        <v>887</v>
      </c>
      <c r="B1607" s="8" t="s">
        <v>888</v>
      </c>
      <c r="C1607" s="8">
        <v>466</v>
      </c>
      <c r="D1607" s="8" t="s">
        <v>4384</v>
      </c>
      <c r="E1607" s="13">
        <v>802434</v>
      </c>
      <c r="F1607" s="9" t="s">
        <v>2539</v>
      </c>
    </row>
    <row r="1608" spans="1:6" ht="15.75">
      <c r="A1608" s="4" t="s">
        <v>887</v>
      </c>
      <c r="B1608" s="8" t="s">
        <v>888</v>
      </c>
      <c r="C1608" s="8">
        <v>466</v>
      </c>
      <c r="D1608" s="8" t="s">
        <v>4384</v>
      </c>
      <c r="E1608" s="13">
        <v>802435</v>
      </c>
      <c r="F1608" s="9" t="s">
        <v>2628</v>
      </c>
    </row>
    <row r="1609" spans="1:6" ht="15.75">
      <c r="A1609" s="4" t="s">
        <v>887</v>
      </c>
      <c r="B1609" s="8" t="s">
        <v>888</v>
      </c>
      <c r="C1609" s="8">
        <v>466</v>
      </c>
      <c r="D1609" s="8" t="s">
        <v>4384</v>
      </c>
      <c r="E1609" s="13">
        <v>802437</v>
      </c>
      <c r="F1609" s="9" t="s">
        <v>2692</v>
      </c>
    </row>
    <row r="1610" spans="1:6" ht="15.75">
      <c r="A1610" s="4" t="s">
        <v>887</v>
      </c>
      <c r="B1610" s="8" t="s">
        <v>888</v>
      </c>
      <c r="C1610" s="8">
        <v>466</v>
      </c>
      <c r="D1610" s="8" t="s">
        <v>4384</v>
      </c>
      <c r="E1610" s="13">
        <v>802436</v>
      </c>
      <c r="F1610" s="9" t="s">
        <v>2722</v>
      </c>
    </row>
    <row r="1611" spans="1:6" ht="15.75">
      <c r="A1611" s="4" t="s">
        <v>887</v>
      </c>
      <c r="B1611" s="8" t="s">
        <v>888</v>
      </c>
      <c r="C1611" s="8">
        <v>466</v>
      </c>
      <c r="D1611" s="8" t="s">
        <v>4384</v>
      </c>
      <c r="E1611" s="13">
        <v>802438</v>
      </c>
      <c r="F1611" s="9" t="s">
        <v>2730</v>
      </c>
    </row>
    <row r="1612" spans="1:6" ht="15.75">
      <c r="A1612" s="4" t="s">
        <v>887</v>
      </c>
      <c r="B1612" s="8">
        <v>23</v>
      </c>
      <c r="C1612" s="8" t="s">
        <v>4615</v>
      </c>
      <c r="D1612" s="8" t="s">
        <v>2631</v>
      </c>
      <c r="E1612" s="13">
        <v>477659</v>
      </c>
      <c r="F1612" s="9" t="s">
        <v>4637</v>
      </c>
    </row>
    <row r="1613" spans="1:6" ht="15.75">
      <c r="A1613" s="4" t="s">
        <v>887</v>
      </c>
      <c r="B1613" s="8" t="s">
        <v>888</v>
      </c>
      <c r="C1613" s="8">
        <v>440</v>
      </c>
      <c r="D1613" s="8" t="s">
        <v>4383</v>
      </c>
      <c r="E1613" s="13">
        <v>802278</v>
      </c>
      <c r="F1613" s="9" t="s">
        <v>2493</v>
      </c>
    </row>
    <row r="1614" spans="1:6" ht="15.75">
      <c r="A1614" s="4" t="s">
        <v>887</v>
      </c>
      <c r="B1614" s="8" t="s">
        <v>888</v>
      </c>
      <c r="C1614" s="8">
        <v>440</v>
      </c>
      <c r="D1614" s="8" t="s">
        <v>4383</v>
      </c>
      <c r="E1614" s="13">
        <v>802283</v>
      </c>
      <c r="F1614" s="9" t="s">
        <v>2509</v>
      </c>
    </row>
    <row r="1615" spans="1:6" ht="15.75">
      <c r="A1615" s="4" t="s">
        <v>887</v>
      </c>
      <c r="B1615" s="8">
        <v>23</v>
      </c>
      <c r="C1615" s="8">
        <v>440</v>
      </c>
      <c r="D1615" s="8" t="s">
        <v>4383</v>
      </c>
      <c r="E1615" s="8">
        <v>900037</v>
      </c>
      <c r="F1615" s="9" t="s">
        <v>2610</v>
      </c>
    </row>
    <row r="1616" spans="1:6" ht="15.75">
      <c r="A1616" s="4" t="s">
        <v>887</v>
      </c>
      <c r="B1616" s="8" t="s">
        <v>888</v>
      </c>
      <c r="C1616" s="8">
        <v>440</v>
      </c>
      <c r="D1616" s="8" t="s">
        <v>4383</v>
      </c>
      <c r="E1616" s="13">
        <v>802282</v>
      </c>
      <c r="F1616" s="9" t="s">
        <v>2621</v>
      </c>
    </row>
    <row r="1617" spans="1:6" ht="15.75">
      <c r="A1617" s="4" t="s">
        <v>887</v>
      </c>
      <c r="B1617" s="8" t="s">
        <v>888</v>
      </c>
      <c r="C1617" s="8">
        <v>440</v>
      </c>
      <c r="D1617" s="8" t="s">
        <v>4383</v>
      </c>
      <c r="E1617" s="13">
        <v>802284</v>
      </c>
      <c r="F1617" s="9" t="s">
        <v>2631</v>
      </c>
    </row>
    <row r="1618" spans="1:6" ht="15.75">
      <c r="A1618" s="4" t="s">
        <v>887</v>
      </c>
      <c r="B1618" s="8" t="s">
        <v>888</v>
      </c>
      <c r="C1618" s="8">
        <v>440</v>
      </c>
      <c r="D1618" s="8" t="s">
        <v>4383</v>
      </c>
      <c r="E1618" s="13">
        <v>802280</v>
      </c>
      <c r="F1618" s="9" t="s">
        <v>2661</v>
      </c>
    </row>
    <row r="1619" spans="1:6" ht="15.75">
      <c r="A1619" s="4" t="s">
        <v>887</v>
      </c>
      <c r="B1619" s="8" t="s">
        <v>888</v>
      </c>
      <c r="C1619" s="8">
        <v>440</v>
      </c>
      <c r="D1619" s="8" t="s">
        <v>4383</v>
      </c>
      <c r="E1619" s="13">
        <v>802281</v>
      </c>
      <c r="F1619" s="9" t="s">
        <v>2678</v>
      </c>
    </row>
    <row r="1620" spans="1:6" ht="15.75">
      <c r="A1620" s="4" t="s">
        <v>887</v>
      </c>
      <c r="B1620" s="8" t="s">
        <v>888</v>
      </c>
      <c r="C1620" s="8">
        <v>440</v>
      </c>
      <c r="D1620" s="8" t="s">
        <v>4383</v>
      </c>
      <c r="E1620" s="13">
        <v>802279</v>
      </c>
      <c r="F1620" s="9" t="s">
        <v>2776</v>
      </c>
    </row>
    <row r="1621" spans="1:6" ht="15.75">
      <c r="A1621" s="4" t="s">
        <v>887</v>
      </c>
      <c r="B1621" s="8" t="s">
        <v>888</v>
      </c>
      <c r="C1621" s="8">
        <v>454</v>
      </c>
      <c r="D1621" s="8" t="s">
        <v>2677</v>
      </c>
      <c r="E1621" s="13">
        <v>802374</v>
      </c>
      <c r="F1621" s="9" t="s">
        <v>2483</v>
      </c>
    </row>
    <row r="1622" spans="1:6" ht="15.75">
      <c r="A1622" s="4" t="s">
        <v>887</v>
      </c>
      <c r="B1622" s="8" t="s">
        <v>888</v>
      </c>
      <c r="C1622" s="8">
        <v>454</v>
      </c>
      <c r="D1622" s="8" t="s">
        <v>2677</v>
      </c>
      <c r="E1622" s="13">
        <v>802375</v>
      </c>
      <c r="F1622" s="9" t="s">
        <v>2514</v>
      </c>
    </row>
    <row r="1623" spans="1:6" ht="15.75">
      <c r="A1623" s="4" t="s">
        <v>887</v>
      </c>
      <c r="B1623" s="8" t="s">
        <v>888</v>
      </c>
      <c r="C1623" s="8">
        <v>454</v>
      </c>
      <c r="D1623" s="8" t="s">
        <v>2677</v>
      </c>
      <c r="E1623" s="13">
        <v>802373</v>
      </c>
      <c r="F1623" s="9" t="s">
        <v>2677</v>
      </c>
    </row>
    <row r="1624" spans="1:6" ht="15.75">
      <c r="A1624" s="4" t="s">
        <v>887</v>
      </c>
      <c r="B1624" s="8" t="s">
        <v>888</v>
      </c>
      <c r="C1624" s="8">
        <v>454</v>
      </c>
      <c r="D1624" s="8" t="s">
        <v>2677</v>
      </c>
      <c r="E1624" s="13">
        <v>802376</v>
      </c>
      <c r="F1624" s="9" t="s">
        <v>2702</v>
      </c>
    </row>
    <row r="1625" spans="1:6" ht="15.75">
      <c r="A1625" s="4" t="s">
        <v>887</v>
      </c>
      <c r="B1625" s="8" t="s">
        <v>888</v>
      </c>
      <c r="C1625" s="8">
        <v>454</v>
      </c>
      <c r="D1625" s="8" t="s">
        <v>2677</v>
      </c>
      <c r="E1625" s="13">
        <v>802372</v>
      </c>
      <c r="F1625" s="9" t="s">
        <v>2718</v>
      </c>
    </row>
    <row r="1626" spans="1:6" ht="15.75">
      <c r="A1626" s="4" t="s">
        <v>887</v>
      </c>
      <c r="B1626" s="8">
        <v>23</v>
      </c>
      <c r="C1626" s="8" t="s">
        <v>4624</v>
      </c>
      <c r="D1626" s="8" t="s">
        <v>2679</v>
      </c>
      <c r="E1626" s="13">
        <v>469124</v>
      </c>
      <c r="F1626" s="9" t="s">
        <v>4650</v>
      </c>
    </row>
    <row r="1627" spans="1:6" ht="15.75">
      <c r="A1627" s="4" t="s">
        <v>887</v>
      </c>
      <c r="B1627" s="8" t="s">
        <v>888</v>
      </c>
      <c r="C1627" s="8">
        <v>433</v>
      </c>
      <c r="D1627" s="8" t="s">
        <v>2679</v>
      </c>
      <c r="E1627" s="13">
        <v>802205</v>
      </c>
      <c r="F1627" s="9" t="s">
        <v>2505</v>
      </c>
    </row>
    <row r="1628" spans="1:6" ht="15.75">
      <c r="A1628" s="4" t="s">
        <v>887</v>
      </c>
      <c r="B1628" s="8" t="s">
        <v>888</v>
      </c>
      <c r="C1628" s="8">
        <v>433</v>
      </c>
      <c r="D1628" s="8" t="s">
        <v>2679</v>
      </c>
      <c r="E1628" s="13">
        <v>802209</v>
      </c>
      <c r="F1628" s="9" t="s">
        <v>2569</v>
      </c>
    </row>
    <row r="1629" spans="1:6" ht="15.75">
      <c r="A1629" s="4" t="s">
        <v>887</v>
      </c>
      <c r="B1629" s="8" t="s">
        <v>888</v>
      </c>
      <c r="C1629" s="8">
        <v>433</v>
      </c>
      <c r="D1629" s="8" t="s">
        <v>2679</v>
      </c>
      <c r="E1629" s="13">
        <v>802206</v>
      </c>
      <c r="F1629" s="9" t="s">
        <v>2672</v>
      </c>
    </row>
    <row r="1630" spans="1:6" ht="15.75">
      <c r="A1630" s="4" t="s">
        <v>887</v>
      </c>
      <c r="B1630" s="8" t="s">
        <v>888</v>
      </c>
      <c r="C1630" s="8">
        <v>433</v>
      </c>
      <c r="D1630" s="8" t="s">
        <v>2679</v>
      </c>
      <c r="E1630" s="13">
        <v>802211</v>
      </c>
      <c r="F1630" s="9" t="s">
        <v>2679</v>
      </c>
    </row>
    <row r="1631" spans="1:6" ht="15.75">
      <c r="A1631" s="4" t="s">
        <v>887</v>
      </c>
      <c r="B1631" s="8" t="s">
        <v>888</v>
      </c>
      <c r="C1631" s="8">
        <v>433</v>
      </c>
      <c r="D1631" s="8" t="s">
        <v>2679</v>
      </c>
      <c r="E1631" s="13">
        <v>802212</v>
      </c>
      <c r="F1631" s="9" t="s">
        <v>2699</v>
      </c>
    </row>
    <row r="1632" spans="1:6" ht="15.75">
      <c r="A1632" s="4" t="s">
        <v>887</v>
      </c>
      <c r="B1632" s="8" t="s">
        <v>888</v>
      </c>
      <c r="C1632" s="8">
        <v>433</v>
      </c>
      <c r="D1632" s="8" t="s">
        <v>2679</v>
      </c>
      <c r="E1632" s="13">
        <v>802207</v>
      </c>
      <c r="F1632" s="9" t="s">
        <v>2705</v>
      </c>
    </row>
    <row r="1633" spans="1:6" ht="15.75">
      <c r="A1633" s="4" t="s">
        <v>887</v>
      </c>
      <c r="B1633" s="8" t="s">
        <v>888</v>
      </c>
      <c r="C1633" s="8">
        <v>433</v>
      </c>
      <c r="D1633" s="8" t="s">
        <v>2679</v>
      </c>
      <c r="E1633" s="13">
        <v>802208</v>
      </c>
      <c r="F1633" s="9" t="s">
        <v>2747</v>
      </c>
    </row>
    <row r="1634" spans="1:6" ht="15.75">
      <c r="A1634" s="4" t="s">
        <v>887</v>
      </c>
      <c r="B1634" s="8" t="s">
        <v>888</v>
      </c>
      <c r="C1634" s="8">
        <v>433</v>
      </c>
      <c r="D1634" s="8" t="s">
        <v>2679</v>
      </c>
      <c r="E1634" s="13">
        <v>802210</v>
      </c>
      <c r="F1634" s="9" t="s">
        <v>2927</v>
      </c>
    </row>
    <row r="1635" spans="1:6" ht="15.75">
      <c r="A1635" s="4" t="s">
        <v>887</v>
      </c>
      <c r="B1635" s="8" t="s">
        <v>888</v>
      </c>
      <c r="C1635" s="8">
        <v>433</v>
      </c>
      <c r="D1635" s="8" t="s">
        <v>2679</v>
      </c>
      <c r="E1635" s="13">
        <v>802213</v>
      </c>
      <c r="F1635" s="9" t="s">
        <v>2977</v>
      </c>
    </row>
    <row r="1636" spans="1:6" ht="15.75">
      <c r="A1636" s="4" t="s">
        <v>887</v>
      </c>
      <c r="B1636" s="8" t="s">
        <v>888</v>
      </c>
      <c r="C1636" s="8">
        <v>433</v>
      </c>
      <c r="D1636" s="8" t="s">
        <v>2679</v>
      </c>
      <c r="E1636" s="13">
        <v>802214</v>
      </c>
      <c r="F1636" s="9" t="s">
        <v>3000</v>
      </c>
    </row>
    <row r="1637" spans="1:6" ht="15.75">
      <c r="A1637" s="4" t="s">
        <v>887</v>
      </c>
      <c r="B1637" s="8" t="s">
        <v>888</v>
      </c>
      <c r="C1637" s="8">
        <v>419</v>
      </c>
      <c r="D1637" s="8" t="s">
        <v>2689</v>
      </c>
      <c r="E1637" s="13">
        <v>802081</v>
      </c>
      <c r="F1637" s="9" t="s">
        <v>2456</v>
      </c>
    </row>
    <row r="1638" spans="1:6" ht="15.75">
      <c r="A1638" s="4" t="s">
        <v>887</v>
      </c>
      <c r="B1638" s="8" t="s">
        <v>888</v>
      </c>
      <c r="C1638" s="8">
        <v>419</v>
      </c>
      <c r="D1638" s="8" t="s">
        <v>2689</v>
      </c>
      <c r="E1638" s="13">
        <v>802084</v>
      </c>
      <c r="F1638" s="9" t="s">
        <v>2484</v>
      </c>
    </row>
    <row r="1639" spans="1:6" ht="15.75">
      <c r="A1639" s="4" t="s">
        <v>887</v>
      </c>
      <c r="B1639" s="8" t="s">
        <v>888</v>
      </c>
      <c r="C1639" s="8">
        <v>419</v>
      </c>
      <c r="D1639" s="8" t="s">
        <v>2689</v>
      </c>
      <c r="E1639" s="13">
        <v>802087</v>
      </c>
      <c r="F1639" s="9" t="s">
        <v>2605</v>
      </c>
    </row>
    <row r="1640" spans="1:6" ht="15.75">
      <c r="A1640" s="4" t="s">
        <v>887</v>
      </c>
      <c r="B1640" s="8" t="s">
        <v>888</v>
      </c>
      <c r="C1640" s="8">
        <v>419</v>
      </c>
      <c r="D1640" s="8" t="s">
        <v>2689</v>
      </c>
      <c r="E1640" s="13">
        <v>802085</v>
      </c>
      <c r="F1640" s="9" t="s">
        <v>2609</v>
      </c>
    </row>
    <row r="1641" spans="1:6" ht="15.75">
      <c r="A1641" s="4" t="s">
        <v>887</v>
      </c>
      <c r="B1641" s="8" t="s">
        <v>888</v>
      </c>
      <c r="C1641" s="8">
        <v>419</v>
      </c>
      <c r="D1641" s="8" t="s">
        <v>2689</v>
      </c>
      <c r="E1641" s="13">
        <v>802086</v>
      </c>
      <c r="F1641" s="9" t="s">
        <v>2611</v>
      </c>
    </row>
    <row r="1642" spans="1:6" ht="15.75">
      <c r="A1642" s="4" t="s">
        <v>887</v>
      </c>
      <c r="B1642" s="8" t="s">
        <v>888</v>
      </c>
      <c r="C1642" s="8">
        <v>419</v>
      </c>
      <c r="D1642" s="8" t="s">
        <v>2689</v>
      </c>
      <c r="E1642" s="13">
        <v>802083</v>
      </c>
      <c r="F1642" s="9" t="s">
        <v>2689</v>
      </c>
    </row>
    <row r="1643" spans="1:6" ht="15.75">
      <c r="A1643" s="4" t="s">
        <v>887</v>
      </c>
      <c r="B1643" s="8" t="s">
        <v>888</v>
      </c>
      <c r="C1643" s="8">
        <v>419</v>
      </c>
      <c r="D1643" s="8" t="s">
        <v>2689</v>
      </c>
      <c r="E1643" s="13">
        <v>802082</v>
      </c>
      <c r="F1643" s="9" t="s">
        <v>2750</v>
      </c>
    </row>
    <row r="1644" spans="1:6" ht="15.75">
      <c r="A1644" s="4" t="s">
        <v>887</v>
      </c>
      <c r="B1644" s="8" t="s">
        <v>888</v>
      </c>
      <c r="C1644" s="8">
        <v>419</v>
      </c>
      <c r="D1644" s="8" t="s">
        <v>2689</v>
      </c>
      <c r="E1644" s="13">
        <v>802088</v>
      </c>
      <c r="F1644" s="9" t="s">
        <v>2771</v>
      </c>
    </row>
    <row r="1645" spans="1:6" ht="15.75">
      <c r="A1645" s="4" t="s">
        <v>887</v>
      </c>
      <c r="B1645" s="8">
        <v>23</v>
      </c>
      <c r="C1645" s="8">
        <v>452</v>
      </c>
      <c r="D1645" s="8" t="s">
        <v>2706</v>
      </c>
      <c r="E1645" s="8">
        <v>491055</v>
      </c>
      <c r="F1645" s="9" t="s">
        <v>2544</v>
      </c>
    </row>
    <row r="1646" spans="1:6" ht="15.75">
      <c r="A1646" s="4" t="s">
        <v>887</v>
      </c>
      <c r="B1646" s="8" t="s">
        <v>888</v>
      </c>
      <c r="C1646" s="8">
        <v>452</v>
      </c>
      <c r="D1646" s="8" t="s">
        <v>2706</v>
      </c>
      <c r="E1646" s="13">
        <v>802366</v>
      </c>
      <c r="F1646" s="9" t="s">
        <v>2565</v>
      </c>
    </row>
    <row r="1647" spans="1:6" ht="15.75">
      <c r="A1647" s="4" t="s">
        <v>887</v>
      </c>
      <c r="B1647" s="8" t="s">
        <v>888</v>
      </c>
      <c r="C1647" s="8">
        <v>452</v>
      </c>
      <c r="D1647" s="8" t="s">
        <v>2706</v>
      </c>
      <c r="E1647" s="13">
        <v>802365</v>
      </c>
      <c r="F1647" s="9" t="s">
        <v>2573</v>
      </c>
    </row>
    <row r="1648" spans="1:6" ht="15.75">
      <c r="A1648" s="4" t="s">
        <v>887</v>
      </c>
      <c r="B1648" s="8" t="s">
        <v>888</v>
      </c>
      <c r="C1648" s="8">
        <v>452</v>
      </c>
      <c r="D1648" s="8" t="s">
        <v>2706</v>
      </c>
      <c r="E1648" s="13">
        <v>802368</v>
      </c>
      <c r="F1648" s="9" t="s">
        <v>2617</v>
      </c>
    </row>
    <row r="1649" spans="1:6" ht="15.75">
      <c r="A1649" s="4" t="s">
        <v>887</v>
      </c>
      <c r="B1649" s="8" t="s">
        <v>888</v>
      </c>
      <c r="C1649" s="8">
        <v>452</v>
      </c>
      <c r="D1649" s="8" t="s">
        <v>2706</v>
      </c>
      <c r="E1649" s="13">
        <v>802367</v>
      </c>
      <c r="F1649" s="9" t="s">
        <v>2706</v>
      </c>
    </row>
    <row r="1650" spans="1:6" ht="15.75">
      <c r="A1650" s="4" t="s">
        <v>887</v>
      </c>
      <c r="B1650" s="8">
        <v>23</v>
      </c>
      <c r="C1650" s="8">
        <v>452</v>
      </c>
      <c r="D1650" s="8" t="s">
        <v>2706</v>
      </c>
      <c r="E1650" s="8">
        <v>490814</v>
      </c>
      <c r="F1650" s="9" t="s">
        <v>2773</v>
      </c>
    </row>
    <row r="1651" spans="1:6" ht="15.75">
      <c r="A1651" s="4" t="s">
        <v>887</v>
      </c>
      <c r="B1651" s="8">
        <v>23</v>
      </c>
      <c r="C1651" s="8">
        <v>452</v>
      </c>
      <c r="D1651" s="8" t="s">
        <v>2706</v>
      </c>
      <c r="E1651" s="8">
        <v>900036</v>
      </c>
      <c r="F1651" s="9" t="s">
        <v>2775</v>
      </c>
    </row>
    <row r="1652" spans="1:6" ht="15.75">
      <c r="A1652" s="4" t="s">
        <v>887</v>
      </c>
      <c r="B1652" s="8" t="s">
        <v>888</v>
      </c>
      <c r="C1652" s="8">
        <v>452</v>
      </c>
      <c r="D1652" s="8" t="s">
        <v>2706</v>
      </c>
      <c r="E1652" s="13">
        <v>802369</v>
      </c>
      <c r="F1652" s="9" t="s">
        <v>3015</v>
      </c>
    </row>
    <row r="1653" spans="1:6" ht="15.75">
      <c r="A1653" s="4" t="s">
        <v>887</v>
      </c>
      <c r="B1653" s="8">
        <v>23</v>
      </c>
      <c r="C1653" s="8">
        <v>432</v>
      </c>
      <c r="D1653" s="8" t="s">
        <v>4380</v>
      </c>
      <c r="E1653" s="8">
        <v>468310</v>
      </c>
      <c r="F1653" s="9" t="s">
        <v>2463</v>
      </c>
    </row>
    <row r="1654" spans="1:6" ht="15.75">
      <c r="A1654" s="4" t="s">
        <v>887</v>
      </c>
      <c r="B1654" s="8" t="s">
        <v>888</v>
      </c>
      <c r="C1654" s="8">
        <v>432</v>
      </c>
      <c r="D1654" s="8" t="s">
        <v>4380</v>
      </c>
      <c r="E1654" s="13">
        <v>802196</v>
      </c>
      <c r="F1654" s="9" t="s">
        <v>2563</v>
      </c>
    </row>
    <row r="1655" spans="1:6" ht="15.75">
      <c r="A1655" s="4" t="s">
        <v>887</v>
      </c>
      <c r="B1655" s="8" t="s">
        <v>888</v>
      </c>
      <c r="C1655" s="8">
        <v>432</v>
      </c>
      <c r="D1655" s="8" t="s">
        <v>4380</v>
      </c>
      <c r="E1655" s="13">
        <v>802197</v>
      </c>
      <c r="F1655" s="9" t="s">
        <v>2600</v>
      </c>
    </row>
    <row r="1656" spans="1:6" ht="15.75">
      <c r="A1656" s="4" t="s">
        <v>887</v>
      </c>
      <c r="B1656" s="8" t="s">
        <v>888</v>
      </c>
      <c r="C1656" s="8">
        <v>432</v>
      </c>
      <c r="D1656" s="8" t="s">
        <v>4380</v>
      </c>
      <c r="E1656" s="13">
        <v>802201</v>
      </c>
      <c r="F1656" s="9" t="s">
        <v>2606</v>
      </c>
    </row>
    <row r="1657" spans="1:6" ht="15.75">
      <c r="A1657" s="4" t="s">
        <v>887</v>
      </c>
      <c r="B1657" s="8" t="s">
        <v>888</v>
      </c>
      <c r="C1657" s="8">
        <v>432</v>
      </c>
      <c r="D1657" s="8" t="s">
        <v>4380</v>
      </c>
      <c r="E1657" s="13">
        <v>802204</v>
      </c>
      <c r="F1657" s="9" t="s">
        <v>2643</v>
      </c>
    </row>
    <row r="1658" spans="1:6" ht="15.75">
      <c r="A1658" s="4" t="s">
        <v>887</v>
      </c>
      <c r="B1658" s="8" t="s">
        <v>888</v>
      </c>
      <c r="C1658" s="8">
        <v>432</v>
      </c>
      <c r="D1658" s="8" t="s">
        <v>4380</v>
      </c>
      <c r="E1658" s="13">
        <v>802203</v>
      </c>
      <c r="F1658" s="9" t="s">
        <v>2673</v>
      </c>
    </row>
    <row r="1659" spans="1:6" ht="15.75">
      <c r="A1659" s="4" t="s">
        <v>887</v>
      </c>
      <c r="B1659" s="8">
        <v>23</v>
      </c>
      <c r="C1659" s="8">
        <v>432</v>
      </c>
      <c r="D1659" s="8" t="s">
        <v>4380</v>
      </c>
      <c r="E1659" s="8">
        <v>468318</v>
      </c>
      <c r="F1659" s="9" t="s">
        <v>2711</v>
      </c>
    </row>
    <row r="1660" spans="1:6" ht="15.75">
      <c r="A1660" s="4" t="s">
        <v>887</v>
      </c>
      <c r="B1660" s="8" t="s">
        <v>888</v>
      </c>
      <c r="C1660" s="8">
        <v>432</v>
      </c>
      <c r="D1660" s="8" t="s">
        <v>4380</v>
      </c>
      <c r="E1660" s="13">
        <v>802200</v>
      </c>
      <c r="F1660" s="9" t="s">
        <v>2712</v>
      </c>
    </row>
    <row r="1661" spans="1:6" ht="15.75">
      <c r="A1661" s="4" t="s">
        <v>887</v>
      </c>
      <c r="B1661" s="8" t="s">
        <v>888</v>
      </c>
      <c r="C1661" s="8">
        <v>432</v>
      </c>
      <c r="D1661" s="8" t="s">
        <v>4380</v>
      </c>
      <c r="E1661" s="13">
        <v>802202</v>
      </c>
      <c r="F1661" s="9" t="s">
        <v>734</v>
      </c>
    </row>
    <row r="1662" spans="1:6" ht="15.75">
      <c r="A1662" s="4" t="s">
        <v>887</v>
      </c>
      <c r="B1662" s="8" t="s">
        <v>888</v>
      </c>
      <c r="C1662" s="8">
        <v>432</v>
      </c>
      <c r="D1662" s="8" t="s">
        <v>4380</v>
      </c>
      <c r="E1662" s="13">
        <v>802199</v>
      </c>
      <c r="F1662" s="9" t="s">
        <v>1719</v>
      </c>
    </row>
    <row r="1663" spans="1:6" ht="15.75">
      <c r="A1663" s="4" t="s">
        <v>887</v>
      </c>
      <c r="B1663" s="8">
        <v>23</v>
      </c>
      <c r="C1663" s="8">
        <v>432</v>
      </c>
      <c r="D1663" s="8" t="s">
        <v>4380</v>
      </c>
      <c r="E1663" s="8">
        <v>468340</v>
      </c>
      <c r="F1663" s="9" t="s">
        <v>2781</v>
      </c>
    </row>
    <row r="1664" spans="1:6" ht="15.75">
      <c r="A1664" s="4" t="s">
        <v>887</v>
      </c>
      <c r="B1664" s="8" t="s">
        <v>888</v>
      </c>
      <c r="C1664" s="8">
        <v>432</v>
      </c>
      <c r="D1664" s="8" t="s">
        <v>4380</v>
      </c>
      <c r="E1664" s="13">
        <v>802198</v>
      </c>
      <c r="F1664" s="9" t="s">
        <v>2957</v>
      </c>
    </row>
    <row r="1665" spans="1:6" ht="15.75">
      <c r="A1665" s="4" t="s">
        <v>887</v>
      </c>
      <c r="B1665" s="8" t="s">
        <v>888</v>
      </c>
      <c r="C1665" s="8">
        <v>426</v>
      </c>
      <c r="D1665" s="8" t="s">
        <v>2733</v>
      </c>
      <c r="E1665" s="13">
        <v>802147</v>
      </c>
      <c r="F1665" s="9" t="s">
        <v>1552</v>
      </c>
    </row>
    <row r="1666" spans="1:6" ht="15.75">
      <c r="A1666" s="4" t="s">
        <v>887</v>
      </c>
      <c r="B1666" s="8" t="s">
        <v>888</v>
      </c>
      <c r="C1666" s="8">
        <v>426</v>
      </c>
      <c r="D1666" s="8" t="s">
        <v>2733</v>
      </c>
      <c r="E1666" s="13">
        <v>802151</v>
      </c>
      <c r="F1666" s="9" t="s">
        <v>2452</v>
      </c>
    </row>
    <row r="1667" spans="1:6" ht="15.75">
      <c r="A1667" s="4" t="s">
        <v>887</v>
      </c>
      <c r="B1667" s="8" t="s">
        <v>888</v>
      </c>
      <c r="C1667" s="8">
        <v>426</v>
      </c>
      <c r="D1667" s="8" t="s">
        <v>2733</v>
      </c>
      <c r="E1667" s="13">
        <v>802149</v>
      </c>
      <c r="F1667" s="9" t="s">
        <v>2557</v>
      </c>
    </row>
    <row r="1668" spans="1:6" ht="15.75">
      <c r="A1668" s="4" t="s">
        <v>887</v>
      </c>
      <c r="B1668" s="8">
        <v>23</v>
      </c>
      <c r="C1668" s="8" t="s">
        <v>4620</v>
      </c>
      <c r="D1668" s="8" t="s">
        <v>2733</v>
      </c>
      <c r="E1668" s="13">
        <v>458935</v>
      </c>
      <c r="F1668" s="9" t="s">
        <v>4642</v>
      </c>
    </row>
    <row r="1669" spans="1:6" ht="15.75">
      <c r="A1669" s="4" t="s">
        <v>887</v>
      </c>
      <c r="B1669" s="8" t="s">
        <v>888</v>
      </c>
      <c r="C1669" s="8">
        <v>426</v>
      </c>
      <c r="D1669" s="8" t="s">
        <v>2733</v>
      </c>
      <c r="E1669" s="13">
        <v>802150</v>
      </c>
      <c r="F1669" s="9" t="s">
        <v>2612</v>
      </c>
    </row>
    <row r="1670" spans="1:6" ht="15.75">
      <c r="A1670" s="4" t="s">
        <v>887</v>
      </c>
      <c r="B1670" s="8" t="s">
        <v>888</v>
      </c>
      <c r="C1670" s="8">
        <v>426</v>
      </c>
      <c r="D1670" s="8" t="s">
        <v>2733</v>
      </c>
      <c r="E1670" s="13">
        <v>802148</v>
      </c>
      <c r="F1670" s="9" t="s">
        <v>2733</v>
      </c>
    </row>
    <row r="1671" spans="1:6" ht="15.75">
      <c r="A1671" s="4" t="s">
        <v>887</v>
      </c>
      <c r="B1671" s="8" t="s">
        <v>888</v>
      </c>
      <c r="C1671" s="8">
        <v>426</v>
      </c>
      <c r="D1671" s="8" t="s">
        <v>2733</v>
      </c>
      <c r="E1671" s="13">
        <v>802152</v>
      </c>
      <c r="F1671" s="9" t="s">
        <v>2738</v>
      </c>
    </row>
    <row r="1672" spans="1:6" ht="15.75">
      <c r="A1672" s="4" t="s">
        <v>887</v>
      </c>
      <c r="B1672" s="8" t="s">
        <v>888</v>
      </c>
      <c r="C1672" s="8">
        <v>446</v>
      </c>
      <c r="D1672" s="8" t="s">
        <v>2758</v>
      </c>
      <c r="E1672" s="13">
        <v>802330</v>
      </c>
      <c r="F1672" s="9" t="s">
        <v>2471</v>
      </c>
    </row>
    <row r="1673" spans="1:6" ht="15.75">
      <c r="A1673" s="4" t="s">
        <v>887</v>
      </c>
      <c r="B1673" s="8" t="s">
        <v>888</v>
      </c>
      <c r="C1673" s="8">
        <v>446</v>
      </c>
      <c r="D1673" s="8" t="s">
        <v>2758</v>
      </c>
      <c r="E1673" s="13">
        <v>802329</v>
      </c>
      <c r="F1673" s="9" t="s">
        <v>2486</v>
      </c>
    </row>
    <row r="1674" spans="1:6" ht="15.75">
      <c r="A1674" s="4" t="s">
        <v>887</v>
      </c>
      <c r="B1674" s="8" t="s">
        <v>888</v>
      </c>
      <c r="C1674" s="8">
        <v>446</v>
      </c>
      <c r="D1674" s="8" t="s">
        <v>2758</v>
      </c>
      <c r="E1674" s="13">
        <v>802325</v>
      </c>
      <c r="F1674" s="9" t="s">
        <v>2496</v>
      </c>
    </row>
    <row r="1675" spans="1:6" ht="15.75">
      <c r="A1675" s="4" t="s">
        <v>887</v>
      </c>
      <c r="B1675" s="8" t="s">
        <v>888</v>
      </c>
      <c r="C1675" s="8">
        <v>446</v>
      </c>
      <c r="D1675" s="8" t="s">
        <v>2758</v>
      </c>
      <c r="E1675" s="13">
        <v>802324</v>
      </c>
      <c r="F1675" s="9" t="s">
        <v>2566</v>
      </c>
    </row>
    <row r="1676" spans="1:6" ht="15.75">
      <c r="A1676" s="4" t="s">
        <v>887</v>
      </c>
      <c r="B1676" s="8" t="s">
        <v>888</v>
      </c>
      <c r="C1676" s="8">
        <v>446</v>
      </c>
      <c r="D1676" s="8" t="s">
        <v>2758</v>
      </c>
      <c r="E1676" s="13">
        <v>802327</v>
      </c>
      <c r="F1676" s="9" t="s">
        <v>2676</v>
      </c>
    </row>
    <row r="1677" spans="1:6" ht="15.75">
      <c r="A1677" s="4" t="s">
        <v>887</v>
      </c>
      <c r="B1677" s="8" t="s">
        <v>888</v>
      </c>
      <c r="C1677" s="8">
        <v>446</v>
      </c>
      <c r="D1677" s="8" t="s">
        <v>2758</v>
      </c>
      <c r="E1677" s="13">
        <v>802328</v>
      </c>
      <c r="F1677" s="9" t="s">
        <v>2721</v>
      </c>
    </row>
    <row r="1678" spans="1:6" ht="15.75">
      <c r="A1678" s="4" t="s">
        <v>887</v>
      </c>
      <c r="B1678" s="8" t="s">
        <v>888</v>
      </c>
      <c r="C1678" s="8">
        <v>446</v>
      </c>
      <c r="D1678" s="8" t="s">
        <v>2758</v>
      </c>
      <c r="E1678" s="13">
        <v>802323</v>
      </c>
      <c r="F1678" s="9" t="s">
        <v>2758</v>
      </c>
    </row>
    <row r="1679" spans="1:6" ht="15.75">
      <c r="A1679" s="4" t="s">
        <v>887</v>
      </c>
      <c r="B1679" s="8" t="s">
        <v>888</v>
      </c>
      <c r="C1679" s="8">
        <v>446</v>
      </c>
      <c r="D1679" s="8" t="s">
        <v>2758</v>
      </c>
      <c r="E1679" s="13">
        <v>802322</v>
      </c>
      <c r="F1679" s="9" t="s">
        <v>2777</v>
      </c>
    </row>
    <row r="1680" spans="1:6" ht="15.75">
      <c r="A1680" s="4" t="s">
        <v>887</v>
      </c>
      <c r="B1680" s="8" t="s">
        <v>888</v>
      </c>
      <c r="C1680" s="8">
        <v>446</v>
      </c>
      <c r="D1680" s="8" t="s">
        <v>2758</v>
      </c>
      <c r="E1680" s="13">
        <v>802331</v>
      </c>
      <c r="F1680" s="9" t="s">
        <v>2950</v>
      </c>
    </row>
    <row r="1681" spans="1:6" ht="15.75">
      <c r="A1681" s="4" t="s">
        <v>887</v>
      </c>
      <c r="B1681" s="8" t="s">
        <v>888</v>
      </c>
      <c r="C1681" s="8">
        <v>446</v>
      </c>
      <c r="D1681" s="8" t="s">
        <v>2758</v>
      </c>
      <c r="E1681" s="13">
        <v>802326</v>
      </c>
      <c r="F1681" s="9" t="s">
        <v>831</v>
      </c>
    </row>
    <row r="1682" spans="1:6" ht="15.75">
      <c r="A1682" s="4" t="s">
        <v>887</v>
      </c>
      <c r="B1682" s="8" t="s">
        <v>888</v>
      </c>
      <c r="C1682" s="8">
        <v>446</v>
      </c>
      <c r="D1682" s="8" t="s">
        <v>2758</v>
      </c>
      <c r="E1682" s="13">
        <v>802332</v>
      </c>
      <c r="F1682" s="9" t="s">
        <v>4173</v>
      </c>
    </row>
    <row r="1683" spans="1:6" ht="15.75">
      <c r="A1683" s="4" t="s">
        <v>887</v>
      </c>
      <c r="B1683" s="8" t="s">
        <v>888</v>
      </c>
      <c r="C1683" s="8">
        <v>442</v>
      </c>
      <c r="D1683" s="8" t="s">
        <v>1713</v>
      </c>
      <c r="E1683" s="13">
        <v>802299</v>
      </c>
      <c r="F1683" s="9" t="s">
        <v>2513</v>
      </c>
    </row>
    <row r="1684" spans="1:6" ht="15.75">
      <c r="A1684" s="4" t="s">
        <v>887</v>
      </c>
      <c r="B1684" s="8" t="s">
        <v>888</v>
      </c>
      <c r="C1684" s="8">
        <v>442</v>
      </c>
      <c r="D1684" s="8" t="s">
        <v>1713</v>
      </c>
      <c r="E1684" s="13">
        <v>802302</v>
      </c>
      <c r="F1684" s="9" t="s">
        <v>2523</v>
      </c>
    </row>
    <row r="1685" spans="1:6" ht="15.75">
      <c r="A1685" s="4" t="s">
        <v>887</v>
      </c>
      <c r="B1685" s="8" t="s">
        <v>888</v>
      </c>
      <c r="C1685" s="8">
        <v>442</v>
      </c>
      <c r="D1685" s="8" t="s">
        <v>1713</v>
      </c>
      <c r="E1685" s="13">
        <v>802295</v>
      </c>
      <c r="F1685" s="9" t="s">
        <v>2540</v>
      </c>
    </row>
    <row r="1686" spans="1:6" ht="15.75">
      <c r="A1686" s="4" t="s">
        <v>887</v>
      </c>
      <c r="B1686" s="8" t="s">
        <v>888</v>
      </c>
      <c r="C1686" s="8">
        <v>442</v>
      </c>
      <c r="D1686" s="8" t="s">
        <v>1713</v>
      </c>
      <c r="E1686" s="13">
        <v>802293</v>
      </c>
      <c r="F1686" s="9" t="s">
        <v>2607</v>
      </c>
    </row>
    <row r="1687" spans="1:6" ht="15.75">
      <c r="A1687" s="4" t="s">
        <v>887</v>
      </c>
      <c r="B1687" s="8" t="s">
        <v>888</v>
      </c>
      <c r="C1687" s="8">
        <v>442</v>
      </c>
      <c r="D1687" s="8" t="s">
        <v>1713</v>
      </c>
      <c r="E1687" s="13">
        <v>802294</v>
      </c>
      <c r="F1687" s="9" t="s">
        <v>2634</v>
      </c>
    </row>
    <row r="1688" spans="1:6" ht="15.75">
      <c r="A1688" s="4" t="s">
        <v>887</v>
      </c>
      <c r="B1688" s="8" t="s">
        <v>888</v>
      </c>
      <c r="C1688" s="8">
        <v>442</v>
      </c>
      <c r="D1688" s="8" t="s">
        <v>1713</v>
      </c>
      <c r="E1688" s="13">
        <v>802297</v>
      </c>
      <c r="F1688" s="9" t="s">
        <v>2636</v>
      </c>
    </row>
    <row r="1689" spans="1:6" ht="15.75">
      <c r="A1689" s="4" t="s">
        <v>887</v>
      </c>
      <c r="B1689" s="8">
        <v>23</v>
      </c>
      <c r="C1689" s="8">
        <v>442</v>
      </c>
      <c r="D1689" s="8" t="s">
        <v>1713</v>
      </c>
      <c r="E1689" s="8">
        <v>480298</v>
      </c>
      <c r="F1689" s="9" t="s">
        <v>2646</v>
      </c>
    </row>
    <row r="1690" spans="1:6" ht="15.75">
      <c r="A1690" s="4" t="s">
        <v>887</v>
      </c>
      <c r="B1690" s="8" t="s">
        <v>888</v>
      </c>
      <c r="C1690" s="8">
        <v>442</v>
      </c>
      <c r="D1690" s="8" t="s">
        <v>1713</v>
      </c>
      <c r="E1690" s="13">
        <v>802292</v>
      </c>
      <c r="F1690" s="9" t="s">
        <v>2658</v>
      </c>
    </row>
    <row r="1691" spans="1:6" ht="15.75">
      <c r="A1691" s="4" t="s">
        <v>887</v>
      </c>
      <c r="B1691" s="8" t="s">
        <v>888</v>
      </c>
      <c r="C1691" s="8">
        <v>442</v>
      </c>
      <c r="D1691" s="8" t="s">
        <v>1713</v>
      </c>
      <c r="E1691" s="13">
        <v>802301</v>
      </c>
      <c r="F1691" s="9" t="s">
        <v>2707</v>
      </c>
    </row>
    <row r="1692" spans="1:6" ht="15.75">
      <c r="A1692" s="4" t="s">
        <v>887</v>
      </c>
      <c r="B1692" s="8" t="s">
        <v>888</v>
      </c>
      <c r="C1692" s="8">
        <v>442</v>
      </c>
      <c r="D1692" s="8" t="s">
        <v>1713</v>
      </c>
      <c r="E1692" s="13">
        <v>802303</v>
      </c>
      <c r="F1692" s="9" t="s">
        <v>2726</v>
      </c>
    </row>
    <row r="1693" spans="1:6" ht="15.75">
      <c r="A1693" s="4" t="s">
        <v>887</v>
      </c>
      <c r="B1693" s="8" t="s">
        <v>888</v>
      </c>
      <c r="C1693" s="8">
        <v>442</v>
      </c>
      <c r="D1693" s="8" t="s">
        <v>1713</v>
      </c>
      <c r="E1693" s="13">
        <v>802296</v>
      </c>
      <c r="F1693" s="9" t="s">
        <v>1713</v>
      </c>
    </row>
    <row r="1694" spans="1:6" ht="15.75">
      <c r="A1694" s="4" t="s">
        <v>887</v>
      </c>
      <c r="B1694" s="8" t="s">
        <v>888</v>
      </c>
      <c r="C1694" s="8">
        <v>442</v>
      </c>
      <c r="D1694" s="8" t="s">
        <v>1713</v>
      </c>
      <c r="E1694" s="13">
        <v>802300</v>
      </c>
      <c r="F1694" s="9" t="s">
        <v>2778</v>
      </c>
    </row>
    <row r="1695" spans="1:6" ht="15.75">
      <c r="A1695" s="4" t="s">
        <v>887</v>
      </c>
      <c r="B1695" s="8" t="s">
        <v>888</v>
      </c>
      <c r="C1695" s="8">
        <v>442</v>
      </c>
      <c r="D1695" s="8" t="s">
        <v>1713</v>
      </c>
      <c r="E1695" s="13">
        <v>802298</v>
      </c>
      <c r="F1695" s="9" t="s">
        <v>2998</v>
      </c>
    </row>
    <row r="1696" spans="1:6" ht="15.75">
      <c r="A1696" s="4" t="s">
        <v>887</v>
      </c>
      <c r="B1696" s="8" t="s">
        <v>888</v>
      </c>
      <c r="C1696" s="8">
        <v>442</v>
      </c>
      <c r="D1696" s="8" t="s">
        <v>1713</v>
      </c>
      <c r="E1696" s="13">
        <v>802304</v>
      </c>
      <c r="F1696" s="9" t="s">
        <v>3007</v>
      </c>
    </row>
    <row r="1697" spans="1:6" ht="15.75">
      <c r="A1697" s="4" t="s">
        <v>887</v>
      </c>
      <c r="B1697" s="8" t="s">
        <v>888</v>
      </c>
      <c r="C1697" s="8">
        <v>434</v>
      </c>
      <c r="D1697" s="8" t="s">
        <v>2763</v>
      </c>
      <c r="E1697" s="13">
        <v>802218</v>
      </c>
      <c r="F1697" s="9" t="s">
        <v>1971</v>
      </c>
    </row>
    <row r="1698" spans="1:6" ht="15.75">
      <c r="A1698" s="4" t="s">
        <v>887</v>
      </c>
      <c r="B1698" s="8" t="s">
        <v>888</v>
      </c>
      <c r="C1698" s="8">
        <v>434</v>
      </c>
      <c r="D1698" s="8" t="s">
        <v>2763</v>
      </c>
      <c r="E1698" s="13">
        <v>802217</v>
      </c>
      <c r="F1698" s="9" t="s">
        <v>2470</v>
      </c>
    </row>
    <row r="1699" spans="1:6" ht="15.75">
      <c r="A1699" s="4" t="s">
        <v>887</v>
      </c>
      <c r="B1699" s="8" t="s">
        <v>888</v>
      </c>
      <c r="C1699" s="8">
        <v>434</v>
      </c>
      <c r="D1699" s="8" t="s">
        <v>2763</v>
      </c>
      <c r="E1699" s="13">
        <v>802223</v>
      </c>
      <c r="F1699" s="9" t="s">
        <v>2559</v>
      </c>
    </row>
    <row r="1700" spans="1:6" ht="15.75">
      <c r="A1700" s="4" t="s">
        <v>887</v>
      </c>
      <c r="B1700" s="8" t="s">
        <v>888</v>
      </c>
      <c r="C1700" s="8">
        <v>434</v>
      </c>
      <c r="D1700" s="8" t="s">
        <v>2763</v>
      </c>
      <c r="E1700" s="13">
        <v>802216</v>
      </c>
      <c r="F1700" s="9" t="s">
        <v>2598</v>
      </c>
    </row>
    <row r="1701" spans="1:6" ht="15.75">
      <c r="A1701" s="4" t="s">
        <v>887</v>
      </c>
      <c r="B1701" s="8" t="s">
        <v>888</v>
      </c>
      <c r="C1701" s="8">
        <v>434</v>
      </c>
      <c r="D1701" s="8" t="s">
        <v>2763</v>
      </c>
      <c r="E1701" s="13">
        <v>802221</v>
      </c>
      <c r="F1701" s="9" t="s">
        <v>2704</v>
      </c>
    </row>
    <row r="1702" spans="1:6" ht="15.75">
      <c r="A1702" s="4" t="s">
        <v>887</v>
      </c>
      <c r="B1702" s="8" t="s">
        <v>888</v>
      </c>
      <c r="C1702" s="8">
        <v>434</v>
      </c>
      <c r="D1702" s="8" t="s">
        <v>2763</v>
      </c>
      <c r="E1702" s="13">
        <v>802215</v>
      </c>
      <c r="F1702" s="9" t="s">
        <v>2746</v>
      </c>
    </row>
    <row r="1703" spans="1:6" ht="15.75">
      <c r="A1703" s="4" t="s">
        <v>887</v>
      </c>
      <c r="B1703" s="8" t="s">
        <v>888</v>
      </c>
      <c r="C1703" s="8">
        <v>434</v>
      </c>
      <c r="D1703" s="8" t="s">
        <v>2763</v>
      </c>
      <c r="E1703" s="13">
        <v>802222</v>
      </c>
      <c r="F1703" s="9" t="s">
        <v>2763</v>
      </c>
    </row>
    <row r="1704" spans="1:6" ht="15.75">
      <c r="A1704" s="4" t="s">
        <v>887</v>
      </c>
      <c r="B1704" s="8" t="s">
        <v>888</v>
      </c>
      <c r="C1704" s="8">
        <v>434</v>
      </c>
      <c r="D1704" s="8" t="s">
        <v>2763</v>
      </c>
      <c r="E1704" s="13">
        <v>802220</v>
      </c>
      <c r="F1704" s="9" t="s">
        <v>2774</v>
      </c>
    </row>
    <row r="1705" spans="1:6" ht="15.75">
      <c r="A1705" s="4" t="s">
        <v>887</v>
      </c>
      <c r="B1705" s="8" t="s">
        <v>888</v>
      </c>
      <c r="C1705" s="8">
        <v>434</v>
      </c>
      <c r="D1705" s="8" t="s">
        <v>2763</v>
      </c>
      <c r="E1705" s="13">
        <v>802219</v>
      </c>
      <c r="F1705" s="9" t="s">
        <v>3002</v>
      </c>
    </row>
    <row r="1706" spans="1:6" ht="15.75">
      <c r="A1706" s="4" t="s">
        <v>887</v>
      </c>
      <c r="B1706" s="8" t="s">
        <v>888</v>
      </c>
      <c r="C1706" s="8">
        <v>430</v>
      </c>
      <c r="D1706" s="8" t="s">
        <v>2769</v>
      </c>
      <c r="E1706" s="13">
        <v>802183</v>
      </c>
      <c r="F1706" s="9" t="s">
        <v>2480</v>
      </c>
    </row>
    <row r="1707" spans="1:6" ht="15.75">
      <c r="A1707" s="4" t="s">
        <v>887</v>
      </c>
      <c r="B1707" s="8" t="s">
        <v>888</v>
      </c>
      <c r="C1707" s="8">
        <v>430</v>
      </c>
      <c r="D1707" s="8" t="s">
        <v>2769</v>
      </c>
      <c r="E1707" s="13">
        <v>802180</v>
      </c>
      <c r="F1707" s="9" t="s">
        <v>2530</v>
      </c>
    </row>
    <row r="1708" spans="1:6" ht="15.75">
      <c r="A1708" s="4" t="s">
        <v>887</v>
      </c>
      <c r="B1708" s="8">
        <v>23</v>
      </c>
      <c r="C1708" s="8" t="s">
        <v>4619</v>
      </c>
      <c r="D1708" s="8" t="s">
        <v>2769</v>
      </c>
      <c r="E1708" s="13">
        <v>465158</v>
      </c>
      <c r="F1708" s="9" t="s">
        <v>4641</v>
      </c>
    </row>
    <row r="1709" spans="1:6" ht="15.75">
      <c r="A1709" s="4" t="s">
        <v>887</v>
      </c>
      <c r="B1709" s="8" t="s">
        <v>888</v>
      </c>
      <c r="C1709" s="8">
        <v>430</v>
      </c>
      <c r="D1709" s="8" t="s">
        <v>2769</v>
      </c>
      <c r="E1709" s="13">
        <v>802190</v>
      </c>
      <c r="F1709" s="9" t="s">
        <v>2574</v>
      </c>
    </row>
    <row r="1710" spans="1:6" ht="15.75">
      <c r="A1710" s="4" t="s">
        <v>887</v>
      </c>
      <c r="B1710" s="8" t="s">
        <v>888</v>
      </c>
      <c r="C1710" s="8">
        <v>430</v>
      </c>
      <c r="D1710" s="8" t="s">
        <v>2769</v>
      </c>
      <c r="E1710" s="13">
        <v>802191</v>
      </c>
      <c r="F1710" s="9" t="s">
        <v>2576</v>
      </c>
    </row>
    <row r="1711" spans="1:6" ht="15.75">
      <c r="A1711" s="4" t="s">
        <v>887</v>
      </c>
      <c r="B1711" s="8" t="s">
        <v>888</v>
      </c>
      <c r="C1711" s="8">
        <v>430</v>
      </c>
      <c r="D1711" s="8" t="s">
        <v>2769</v>
      </c>
      <c r="E1711" s="13">
        <v>802186</v>
      </c>
      <c r="F1711" s="9" t="s">
        <v>2579</v>
      </c>
    </row>
    <row r="1712" spans="1:6" ht="15.75">
      <c r="A1712" s="4" t="s">
        <v>887</v>
      </c>
      <c r="B1712" s="8" t="s">
        <v>888</v>
      </c>
      <c r="C1712" s="8">
        <v>430</v>
      </c>
      <c r="D1712" s="8" t="s">
        <v>2769</v>
      </c>
      <c r="E1712" s="13">
        <v>802184</v>
      </c>
      <c r="F1712" s="9" t="s">
        <v>2680</v>
      </c>
    </row>
    <row r="1713" spans="1:6" ht="15.75">
      <c r="A1713" s="4" t="s">
        <v>887</v>
      </c>
      <c r="B1713" s="8" t="s">
        <v>888</v>
      </c>
      <c r="C1713" s="8">
        <v>430</v>
      </c>
      <c r="D1713" s="8" t="s">
        <v>2769</v>
      </c>
      <c r="E1713" s="13">
        <v>802187</v>
      </c>
      <c r="F1713" s="9" t="s">
        <v>2683</v>
      </c>
    </row>
    <row r="1714" spans="1:6" ht="15.75">
      <c r="A1714" s="4" t="s">
        <v>887</v>
      </c>
      <c r="B1714" s="8" t="s">
        <v>888</v>
      </c>
      <c r="C1714" s="8">
        <v>430</v>
      </c>
      <c r="D1714" s="8" t="s">
        <v>2769</v>
      </c>
      <c r="E1714" s="13">
        <v>802188</v>
      </c>
      <c r="F1714" s="9" t="s">
        <v>2701</v>
      </c>
    </row>
    <row r="1715" spans="1:6" ht="15.75">
      <c r="A1715" s="4" t="s">
        <v>887</v>
      </c>
      <c r="B1715" s="8" t="s">
        <v>888</v>
      </c>
      <c r="C1715" s="8">
        <v>430</v>
      </c>
      <c r="D1715" s="8" t="s">
        <v>2769</v>
      </c>
      <c r="E1715" s="13">
        <v>802189</v>
      </c>
      <c r="F1715" s="9" t="s">
        <v>2769</v>
      </c>
    </row>
    <row r="1716" spans="1:6" ht="15.75">
      <c r="A1716" s="4" t="s">
        <v>887</v>
      </c>
      <c r="B1716" s="8" t="s">
        <v>888</v>
      </c>
      <c r="C1716" s="8">
        <v>430</v>
      </c>
      <c r="D1716" s="8" t="s">
        <v>2769</v>
      </c>
      <c r="E1716" s="13">
        <v>802185</v>
      </c>
      <c r="F1716" s="9" t="s">
        <v>2790</v>
      </c>
    </row>
    <row r="1717" spans="1:6" ht="15.75">
      <c r="A1717" s="4" t="s">
        <v>887</v>
      </c>
      <c r="B1717" s="8" t="s">
        <v>888</v>
      </c>
      <c r="C1717" s="8">
        <v>430</v>
      </c>
      <c r="D1717" s="8" t="s">
        <v>2769</v>
      </c>
      <c r="E1717" s="13">
        <v>802182</v>
      </c>
      <c r="F1717" s="9" t="s">
        <v>2968</v>
      </c>
    </row>
    <row r="1718" spans="1:6" ht="15.75">
      <c r="A1718" s="4" t="s">
        <v>887</v>
      </c>
      <c r="B1718" s="8" t="s">
        <v>888</v>
      </c>
      <c r="C1718" s="8">
        <v>430</v>
      </c>
      <c r="D1718" s="8" t="s">
        <v>2769</v>
      </c>
      <c r="E1718" s="13">
        <v>802181</v>
      </c>
      <c r="F1718" s="9" t="s">
        <v>4168</v>
      </c>
    </row>
    <row r="1719" spans="1:6" ht="15.75">
      <c r="A1719" s="4" t="s">
        <v>887</v>
      </c>
      <c r="B1719" s="8" t="s">
        <v>888</v>
      </c>
      <c r="C1719" s="8">
        <v>427</v>
      </c>
      <c r="D1719" s="8" t="s">
        <v>2772</v>
      </c>
      <c r="E1719" s="13">
        <v>802155</v>
      </c>
      <c r="F1719" s="9" t="s">
        <v>284</v>
      </c>
    </row>
    <row r="1720" spans="1:6" ht="15.75">
      <c r="A1720" s="4" t="s">
        <v>887</v>
      </c>
      <c r="B1720" s="8">
        <v>23</v>
      </c>
      <c r="C1720" s="8" t="s">
        <v>4621</v>
      </c>
      <c r="D1720" s="8" t="s">
        <v>2772</v>
      </c>
      <c r="E1720" s="13">
        <v>459911</v>
      </c>
      <c r="F1720" s="9" t="s">
        <v>4643</v>
      </c>
    </row>
    <row r="1721" spans="1:6" ht="15.75">
      <c r="A1721" s="4" t="s">
        <v>887</v>
      </c>
      <c r="B1721" s="8">
        <v>23</v>
      </c>
      <c r="C1721" s="8" t="s">
        <v>4621</v>
      </c>
      <c r="D1721" s="8" t="s">
        <v>2772</v>
      </c>
      <c r="E1721" s="13">
        <v>460697</v>
      </c>
      <c r="F1721" s="9" t="s">
        <v>4644</v>
      </c>
    </row>
    <row r="1722" spans="1:6" ht="15.75">
      <c r="A1722" s="4" t="s">
        <v>887</v>
      </c>
      <c r="B1722" s="8" t="s">
        <v>888</v>
      </c>
      <c r="C1722" s="8">
        <v>427</v>
      </c>
      <c r="D1722" s="8" t="s">
        <v>2772</v>
      </c>
      <c r="E1722" s="13">
        <v>802153</v>
      </c>
      <c r="F1722" s="9" t="s">
        <v>2520</v>
      </c>
    </row>
    <row r="1723" spans="1:6" ht="15.75">
      <c r="A1723" s="4" t="s">
        <v>887</v>
      </c>
      <c r="B1723" s="8" t="s">
        <v>888</v>
      </c>
      <c r="C1723" s="8">
        <v>427</v>
      </c>
      <c r="D1723" s="8" t="s">
        <v>2772</v>
      </c>
      <c r="E1723" s="13">
        <v>802163</v>
      </c>
      <c r="F1723" s="9" t="s">
        <v>2555</v>
      </c>
    </row>
    <row r="1724" spans="1:6" ht="15.75">
      <c r="A1724" s="4" t="s">
        <v>887</v>
      </c>
      <c r="B1724" s="8" t="s">
        <v>888</v>
      </c>
      <c r="C1724" s="8">
        <v>427</v>
      </c>
      <c r="D1724" s="8" t="s">
        <v>2772</v>
      </c>
      <c r="E1724" s="13">
        <v>802161</v>
      </c>
      <c r="F1724" s="9" t="s">
        <v>2567</v>
      </c>
    </row>
    <row r="1725" spans="1:6" ht="15.75">
      <c r="A1725" s="4" t="s">
        <v>887</v>
      </c>
      <c r="B1725" s="8" t="s">
        <v>888</v>
      </c>
      <c r="C1725" s="8">
        <v>427</v>
      </c>
      <c r="D1725" s="8" t="s">
        <v>2772</v>
      </c>
      <c r="E1725" s="13">
        <v>802154</v>
      </c>
      <c r="F1725" s="9" t="s">
        <v>2637</v>
      </c>
    </row>
    <row r="1726" spans="1:6" ht="15.75">
      <c r="A1726" s="4" t="s">
        <v>887</v>
      </c>
      <c r="B1726" s="8">
        <v>23</v>
      </c>
      <c r="C1726" s="8">
        <v>427</v>
      </c>
      <c r="D1726" s="8" t="s">
        <v>2772</v>
      </c>
      <c r="E1726" s="8">
        <v>460964</v>
      </c>
      <c r="F1726" s="9" t="s">
        <v>2668</v>
      </c>
    </row>
    <row r="1727" spans="1:6" ht="15.75">
      <c r="A1727" s="4" t="s">
        <v>887</v>
      </c>
      <c r="B1727" s="8">
        <v>23</v>
      </c>
      <c r="C1727" s="8" t="s">
        <v>4621</v>
      </c>
      <c r="D1727" s="8" t="s">
        <v>2772</v>
      </c>
      <c r="E1727" s="13">
        <v>459976</v>
      </c>
      <c r="F1727" s="9" t="s">
        <v>4645</v>
      </c>
    </row>
    <row r="1728" spans="1:6" ht="15.75">
      <c r="A1728" s="4" t="s">
        <v>887</v>
      </c>
      <c r="B1728" s="8" t="s">
        <v>888</v>
      </c>
      <c r="C1728" s="8">
        <v>427</v>
      </c>
      <c r="D1728" s="8" t="s">
        <v>2772</v>
      </c>
      <c r="E1728" s="13">
        <v>802157</v>
      </c>
      <c r="F1728" s="9" t="s">
        <v>2757</v>
      </c>
    </row>
    <row r="1729" spans="1:6" ht="15.75">
      <c r="A1729" s="4" t="s">
        <v>887</v>
      </c>
      <c r="B1729" s="8" t="s">
        <v>888</v>
      </c>
      <c r="C1729" s="8">
        <v>427</v>
      </c>
      <c r="D1729" s="8" t="s">
        <v>2772</v>
      </c>
      <c r="E1729" s="13">
        <v>802162</v>
      </c>
      <c r="F1729" s="9" t="s">
        <v>2766</v>
      </c>
    </row>
    <row r="1730" spans="1:6" ht="15.75">
      <c r="A1730" s="4" t="s">
        <v>887</v>
      </c>
      <c r="B1730" s="8" t="s">
        <v>888</v>
      </c>
      <c r="C1730" s="8">
        <v>427</v>
      </c>
      <c r="D1730" s="8" t="s">
        <v>2772</v>
      </c>
      <c r="E1730" s="13">
        <v>802159</v>
      </c>
      <c r="F1730" s="9" t="s">
        <v>2772</v>
      </c>
    </row>
    <row r="1731" spans="1:6" ht="15.75">
      <c r="A1731" s="4" t="s">
        <v>887</v>
      </c>
      <c r="B1731" s="8" t="s">
        <v>888</v>
      </c>
      <c r="C1731" s="8">
        <v>427</v>
      </c>
      <c r="D1731" s="8" t="s">
        <v>2772</v>
      </c>
      <c r="E1731" s="13">
        <v>802156</v>
      </c>
      <c r="F1731" s="9" t="s">
        <v>2900</v>
      </c>
    </row>
    <row r="1732" spans="1:6" ht="15.75">
      <c r="A1732" s="4" t="s">
        <v>887</v>
      </c>
      <c r="B1732" s="8" t="s">
        <v>888</v>
      </c>
      <c r="C1732" s="8">
        <v>427</v>
      </c>
      <c r="D1732" s="8" t="s">
        <v>2772</v>
      </c>
      <c r="E1732" s="13">
        <v>802158</v>
      </c>
      <c r="F1732" s="9" t="s">
        <v>795</v>
      </c>
    </row>
    <row r="1733" spans="1:6" ht="15.75">
      <c r="A1733" s="4" t="s">
        <v>887</v>
      </c>
      <c r="B1733" s="8">
        <v>23</v>
      </c>
      <c r="C1733" s="8" t="s">
        <v>4621</v>
      </c>
      <c r="D1733" s="8" t="s">
        <v>2772</v>
      </c>
      <c r="E1733" s="13">
        <v>460682</v>
      </c>
      <c r="F1733" s="9" t="s">
        <v>4646</v>
      </c>
    </row>
    <row r="1734" spans="1:6" ht="15.75">
      <c r="A1734" s="4" t="s">
        <v>887</v>
      </c>
      <c r="B1734" s="8" t="s">
        <v>888</v>
      </c>
      <c r="C1734" s="8">
        <v>429</v>
      </c>
      <c r="D1734" s="8" t="s">
        <v>2785</v>
      </c>
      <c r="E1734" s="13">
        <v>802178</v>
      </c>
      <c r="F1734" s="9" t="s">
        <v>2454</v>
      </c>
    </row>
    <row r="1735" spans="1:6" ht="15.75">
      <c r="A1735" s="4" t="s">
        <v>887</v>
      </c>
      <c r="B1735" s="8" t="s">
        <v>888</v>
      </c>
      <c r="C1735" s="8">
        <v>429</v>
      </c>
      <c r="D1735" s="8" t="s">
        <v>2785</v>
      </c>
      <c r="E1735" s="13">
        <v>802172</v>
      </c>
      <c r="F1735" s="9" t="s">
        <v>2522</v>
      </c>
    </row>
    <row r="1736" spans="1:6" ht="15.75">
      <c r="A1736" s="4" t="s">
        <v>887</v>
      </c>
      <c r="B1736" s="8" t="s">
        <v>888</v>
      </c>
      <c r="C1736" s="8">
        <v>429</v>
      </c>
      <c r="D1736" s="8" t="s">
        <v>2785</v>
      </c>
      <c r="E1736" s="13">
        <v>802171</v>
      </c>
      <c r="F1736" s="9" t="s">
        <v>2546</v>
      </c>
    </row>
    <row r="1737" spans="1:6" ht="15.75">
      <c r="A1737" s="4" t="s">
        <v>887</v>
      </c>
      <c r="B1737" s="8" t="s">
        <v>888</v>
      </c>
      <c r="C1737" s="8">
        <v>429</v>
      </c>
      <c r="D1737" s="8" t="s">
        <v>2785</v>
      </c>
      <c r="E1737" s="13">
        <v>802173</v>
      </c>
      <c r="F1737" s="9" t="s">
        <v>2596</v>
      </c>
    </row>
    <row r="1738" spans="1:6" ht="15.75">
      <c r="A1738" s="4" t="s">
        <v>887</v>
      </c>
      <c r="B1738" s="8" t="s">
        <v>888</v>
      </c>
      <c r="C1738" s="8">
        <v>429</v>
      </c>
      <c r="D1738" s="8" t="s">
        <v>2785</v>
      </c>
      <c r="E1738" s="13">
        <v>802177</v>
      </c>
      <c r="F1738" s="9" t="s">
        <v>2639</v>
      </c>
    </row>
    <row r="1739" spans="1:6" ht="15.75">
      <c r="A1739" s="4" t="s">
        <v>887</v>
      </c>
      <c r="B1739" s="8" t="s">
        <v>888</v>
      </c>
      <c r="C1739" s="8">
        <v>429</v>
      </c>
      <c r="D1739" s="8" t="s">
        <v>2785</v>
      </c>
      <c r="E1739" s="13">
        <v>802169</v>
      </c>
      <c r="F1739" s="9" t="s">
        <v>2640</v>
      </c>
    </row>
    <row r="1740" spans="1:6" ht="15.75">
      <c r="A1740" s="4" t="s">
        <v>887</v>
      </c>
      <c r="B1740" s="8" t="s">
        <v>888</v>
      </c>
      <c r="C1740" s="8">
        <v>429</v>
      </c>
      <c r="D1740" s="8" t="s">
        <v>2785</v>
      </c>
      <c r="E1740" s="13">
        <v>802179</v>
      </c>
      <c r="F1740" s="9" t="s">
        <v>2663</v>
      </c>
    </row>
    <row r="1741" spans="1:6" ht="15.75">
      <c r="A1741" s="4" t="s">
        <v>887</v>
      </c>
      <c r="B1741" s="8" t="s">
        <v>888</v>
      </c>
      <c r="C1741" s="8">
        <v>429</v>
      </c>
      <c r="D1741" s="8" t="s">
        <v>2785</v>
      </c>
      <c r="E1741" s="13">
        <v>802174</v>
      </c>
      <c r="F1741" s="9" t="s">
        <v>2698</v>
      </c>
    </row>
    <row r="1742" spans="1:6" ht="15.75">
      <c r="A1742" s="4" t="s">
        <v>887</v>
      </c>
      <c r="B1742" s="8">
        <v>23</v>
      </c>
      <c r="C1742" s="8">
        <v>429</v>
      </c>
      <c r="D1742" s="8" t="s">
        <v>2785</v>
      </c>
      <c r="E1742" s="8">
        <v>463236</v>
      </c>
      <c r="F1742" s="9" t="s">
        <v>2717</v>
      </c>
    </row>
    <row r="1743" spans="1:6" ht="15.75">
      <c r="A1743" s="4" t="s">
        <v>887</v>
      </c>
      <c r="B1743" s="8" t="s">
        <v>888</v>
      </c>
      <c r="C1743" s="8">
        <v>429</v>
      </c>
      <c r="D1743" s="8" t="s">
        <v>2785</v>
      </c>
      <c r="E1743" s="13">
        <v>802176</v>
      </c>
      <c r="F1743" s="9" t="s">
        <v>2761</v>
      </c>
    </row>
    <row r="1744" spans="1:6" ht="15.75">
      <c r="A1744" s="4" t="s">
        <v>887</v>
      </c>
      <c r="B1744" s="8" t="s">
        <v>888</v>
      </c>
      <c r="C1744" s="8">
        <v>429</v>
      </c>
      <c r="D1744" s="8" t="s">
        <v>2785</v>
      </c>
      <c r="E1744" s="13">
        <v>802170</v>
      </c>
      <c r="F1744" s="9" t="s">
        <v>2785</v>
      </c>
    </row>
    <row r="1745" spans="1:6" ht="15.75">
      <c r="A1745" s="4" t="s">
        <v>887</v>
      </c>
      <c r="B1745" s="8" t="s">
        <v>888</v>
      </c>
      <c r="C1745" s="8">
        <v>429</v>
      </c>
      <c r="D1745" s="8" t="s">
        <v>2785</v>
      </c>
      <c r="E1745" s="13">
        <v>802175</v>
      </c>
      <c r="F1745" s="9" t="s">
        <v>4176</v>
      </c>
    </row>
    <row r="1746" spans="1:6" ht="15.75">
      <c r="A1746" s="4" t="s">
        <v>887</v>
      </c>
      <c r="B1746" s="8" t="s">
        <v>888</v>
      </c>
      <c r="C1746" s="8">
        <v>445</v>
      </c>
      <c r="D1746" s="8" t="s">
        <v>2789</v>
      </c>
      <c r="E1746" s="13">
        <v>802315</v>
      </c>
      <c r="F1746" s="9" t="s">
        <v>2153</v>
      </c>
    </row>
    <row r="1747" spans="1:6" ht="15.75">
      <c r="A1747" s="4" t="s">
        <v>887</v>
      </c>
      <c r="B1747" s="8" t="s">
        <v>888</v>
      </c>
      <c r="C1747" s="8">
        <v>445</v>
      </c>
      <c r="D1747" s="8" t="s">
        <v>2789</v>
      </c>
      <c r="E1747" s="13">
        <v>802320</v>
      </c>
      <c r="F1747" s="9" t="s">
        <v>2524</v>
      </c>
    </row>
    <row r="1748" spans="1:6" ht="15.75">
      <c r="A1748" s="4" t="s">
        <v>887</v>
      </c>
      <c r="B1748" s="8" t="s">
        <v>888</v>
      </c>
      <c r="C1748" s="8">
        <v>445</v>
      </c>
      <c r="D1748" s="8" t="s">
        <v>2789</v>
      </c>
      <c r="E1748" s="13">
        <v>802318</v>
      </c>
      <c r="F1748" s="9" t="s">
        <v>2588</v>
      </c>
    </row>
    <row r="1749" spans="1:6" ht="15.75">
      <c r="A1749" s="4" t="s">
        <v>887</v>
      </c>
      <c r="B1749" s="8" t="s">
        <v>888</v>
      </c>
      <c r="C1749" s="8">
        <v>445</v>
      </c>
      <c r="D1749" s="8" t="s">
        <v>2789</v>
      </c>
      <c r="E1749" s="13">
        <v>802317</v>
      </c>
      <c r="F1749" s="9" t="s">
        <v>2601</v>
      </c>
    </row>
    <row r="1750" spans="1:6" ht="15.75">
      <c r="A1750" s="4" t="s">
        <v>887</v>
      </c>
      <c r="B1750" s="8" t="s">
        <v>888</v>
      </c>
      <c r="C1750" s="8">
        <v>445</v>
      </c>
      <c r="D1750" s="8" t="s">
        <v>2789</v>
      </c>
      <c r="E1750" s="13">
        <v>802316</v>
      </c>
      <c r="F1750" s="9" t="s">
        <v>2641</v>
      </c>
    </row>
    <row r="1751" spans="1:6" ht="15.75">
      <c r="A1751" s="4" t="s">
        <v>887</v>
      </c>
      <c r="B1751" s="8" t="s">
        <v>888</v>
      </c>
      <c r="C1751" s="8">
        <v>445</v>
      </c>
      <c r="D1751" s="8" t="s">
        <v>2789</v>
      </c>
      <c r="E1751" s="13">
        <v>802319</v>
      </c>
      <c r="F1751" s="9" t="s">
        <v>2710</v>
      </c>
    </row>
    <row r="1752" spans="1:6" ht="15.75">
      <c r="A1752" s="4" t="s">
        <v>887</v>
      </c>
      <c r="B1752" s="8" t="s">
        <v>888</v>
      </c>
      <c r="C1752" s="8">
        <v>445</v>
      </c>
      <c r="D1752" s="8" t="s">
        <v>2789</v>
      </c>
      <c r="E1752" s="13">
        <v>802321</v>
      </c>
      <c r="F1752" s="9" t="s">
        <v>2768</v>
      </c>
    </row>
    <row r="1753" spans="1:6" ht="15.75">
      <c r="A1753" s="4" t="s">
        <v>887</v>
      </c>
      <c r="B1753" s="8" t="s">
        <v>888</v>
      </c>
      <c r="C1753" s="8">
        <v>445</v>
      </c>
      <c r="D1753" s="8" t="s">
        <v>2789</v>
      </c>
      <c r="E1753" s="13">
        <v>802314</v>
      </c>
      <c r="F1753" s="9" t="s">
        <v>2789</v>
      </c>
    </row>
    <row r="1754" spans="1:6" ht="15.75">
      <c r="A1754" s="4" t="s">
        <v>887</v>
      </c>
      <c r="B1754" s="8">
        <v>23</v>
      </c>
      <c r="C1754" s="8">
        <v>445</v>
      </c>
      <c r="D1754" s="8" t="s">
        <v>2789</v>
      </c>
      <c r="E1754" s="8">
        <v>483466</v>
      </c>
      <c r="F1754" s="9" t="s">
        <v>792</v>
      </c>
    </row>
    <row r="1755" spans="1:6" ht="15.75">
      <c r="A1755" s="4" t="s">
        <v>887</v>
      </c>
      <c r="B1755" s="8" t="s">
        <v>888</v>
      </c>
      <c r="C1755" s="8">
        <v>456</v>
      </c>
      <c r="D1755" s="8" t="s">
        <v>2793</v>
      </c>
      <c r="E1755" s="13">
        <v>802394</v>
      </c>
      <c r="F1755" s="9" t="s">
        <v>2488</v>
      </c>
    </row>
    <row r="1756" spans="1:6" ht="15.75">
      <c r="A1756" s="4" t="s">
        <v>887</v>
      </c>
      <c r="B1756" s="8">
        <v>23</v>
      </c>
      <c r="C1756" s="8">
        <v>456</v>
      </c>
      <c r="D1756" s="8" t="s">
        <v>2793</v>
      </c>
      <c r="E1756" s="8">
        <v>495815</v>
      </c>
      <c r="F1756" s="9" t="s">
        <v>2541</v>
      </c>
    </row>
    <row r="1757" spans="1:6" ht="15.75">
      <c r="A1757" s="4" t="s">
        <v>887</v>
      </c>
      <c r="B1757" s="8">
        <v>23</v>
      </c>
      <c r="C1757" s="8" t="s">
        <v>4616</v>
      </c>
      <c r="D1757" s="8" t="s">
        <v>2793</v>
      </c>
      <c r="E1757" s="13">
        <v>496624</v>
      </c>
      <c r="F1757" s="9" t="s">
        <v>4638</v>
      </c>
    </row>
    <row r="1758" spans="1:6" ht="15.75">
      <c r="A1758" s="4" t="s">
        <v>887</v>
      </c>
      <c r="B1758" s="8" t="s">
        <v>888</v>
      </c>
      <c r="C1758" s="8">
        <v>456</v>
      </c>
      <c r="D1758" s="8" t="s">
        <v>2793</v>
      </c>
      <c r="E1758" s="13">
        <v>802392</v>
      </c>
      <c r="F1758" s="9" t="s">
        <v>2650</v>
      </c>
    </row>
    <row r="1759" spans="1:6" ht="15.75">
      <c r="A1759" s="4" t="s">
        <v>887</v>
      </c>
      <c r="B1759" s="8" t="s">
        <v>888</v>
      </c>
      <c r="C1759" s="8">
        <v>456</v>
      </c>
      <c r="D1759" s="8" t="s">
        <v>2793</v>
      </c>
      <c r="E1759" s="13">
        <v>802393</v>
      </c>
      <c r="F1759" s="9" t="s">
        <v>2793</v>
      </c>
    </row>
    <row r="1760" spans="1:6" ht="15.75">
      <c r="A1760" s="4" t="s">
        <v>887</v>
      </c>
      <c r="B1760" s="8">
        <v>23</v>
      </c>
      <c r="C1760" s="8">
        <v>460</v>
      </c>
      <c r="D1760" s="8" t="s">
        <v>2895</v>
      </c>
      <c r="E1760" s="13">
        <v>501381</v>
      </c>
      <c r="F1760" s="9" t="s">
        <v>4649</v>
      </c>
    </row>
    <row r="1761" spans="1:6" ht="15.75">
      <c r="A1761" s="4" t="s">
        <v>887</v>
      </c>
      <c r="B1761" s="8" t="s">
        <v>888</v>
      </c>
      <c r="C1761" s="8">
        <v>460</v>
      </c>
      <c r="D1761" s="8" t="s">
        <v>2895</v>
      </c>
      <c r="E1761" s="13">
        <v>802411</v>
      </c>
      <c r="F1761" s="9" t="s">
        <v>2497</v>
      </c>
    </row>
    <row r="1762" spans="1:6" ht="15.75">
      <c r="A1762" s="4" t="s">
        <v>887</v>
      </c>
      <c r="B1762" s="8" t="s">
        <v>888</v>
      </c>
      <c r="C1762" s="8">
        <v>460</v>
      </c>
      <c r="D1762" s="8" t="s">
        <v>2895</v>
      </c>
      <c r="E1762" s="13">
        <v>802414</v>
      </c>
      <c r="F1762" s="9" t="s">
        <v>2526</v>
      </c>
    </row>
    <row r="1763" spans="1:6" ht="15.75">
      <c r="A1763" s="4" t="s">
        <v>887</v>
      </c>
      <c r="B1763" s="8" t="s">
        <v>888</v>
      </c>
      <c r="C1763" s="8">
        <v>460</v>
      </c>
      <c r="D1763" s="8" t="s">
        <v>2895</v>
      </c>
      <c r="E1763" s="13">
        <v>802415</v>
      </c>
      <c r="F1763" s="9" t="s">
        <v>2560</v>
      </c>
    </row>
    <row r="1764" spans="1:6" ht="15.75">
      <c r="A1764" s="4" t="s">
        <v>887</v>
      </c>
      <c r="B1764" s="8" t="s">
        <v>888</v>
      </c>
      <c r="C1764" s="8">
        <v>460</v>
      </c>
      <c r="D1764" s="8" t="s">
        <v>2895</v>
      </c>
      <c r="E1764" s="13">
        <v>802412</v>
      </c>
      <c r="F1764" s="9" t="s">
        <v>2594</v>
      </c>
    </row>
    <row r="1765" spans="1:6" ht="15.75">
      <c r="A1765" s="4" t="s">
        <v>887</v>
      </c>
      <c r="B1765" s="8" t="s">
        <v>888</v>
      </c>
      <c r="C1765" s="8">
        <v>460</v>
      </c>
      <c r="D1765" s="8" t="s">
        <v>2895</v>
      </c>
      <c r="E1765" s="13">
        <v>802410</v>
      </c>
      <c r="F1765" s="9" t="s">
        <v>2627</v>
      </c>
    </row>
    <row r="1766" spans="1:6" ht="15.75">
      <c r="A1766" s="4" t="s">
        <v>887</v>
      </c>
      <c r="B1766" s="8" t="s">
        <v>888</v>
      </c>
      <c r="C1766" s="8">
        <v>460</v>
      </c>
      <c r="D1766" s="8" t="s">
        <v>2895</v>
      </c>
      <c r="E1766" s="13">
        <v>802413</v>
      </c>
      <c r="F1766" s="9" t="s">
        <v>2895</v>
      </c>
    </row>
    <row r="1767" spans="1:6" ht="15.75">
      <c r="A1767" s="4" t="s">
        <v>887</v>
      </c>
      <c r="B1767" s="8" t="s">
        <v>888</v>
      </c>
      <c r="C1767" s="8">
        <v>436</v>
      </c>
      <c r="D1767" s="8" t="s">
        <v>2923</v>
      </c>
      <c r="E1767" s="13">
        <v>802237</v>
      </c>
      <c r="F1767" s="9" t="s">
        <v>889</v>
      </c>
    </row>
    <row r="1768" spans="1:6" ht="15.75">
      <c r="A1768" s="4" t="s">
        <v>887</v>
      </c>
      <c r="B1768" s="8" t="s">
        <v>888</v>
      </c>
      <c r="C1768" s="8">
        <v>436</v>
      </c>
      <c r="D1768" s="8" t="s">
        <v>2923</v>
      </c>
      <c r="E1768" s="13">
        <v>802242</v>
      </c>
      <c r="F1768" s="9" t="s">
        <v>1767</v>
      </c>
    </row>
    <row r="1769" spans="1:6" ht="15.75">
      <c r="A1769" s="4" t="s">
        <v>887</v>
      </c>
      <c r="B1769" s="8" t="s">
        <v>888</v>
      </c>
      <c r="C1769" s="8">
        <v>436</v>
      </c>
      <c r="D1769" s="8" t="s">
        <v>2923</v>
      </c>
      <c r="E1769" s="13">
        <v>802235</v>
      </c>
      <c r="F1769" s="9" t="s">
        <v>2467</v>
      </c>
    </row>
    <row r="1770" spans="1:6" ht="15.75">
      <c r="A1770" s="4" t="s">
        <v>887</v>
      </c>
      <c r="B1770" s="8" t="s">
        <v>888</v>
      </c>
      <c r="C1770" s="8">
        <v>436</v>
      </c>
      <c r="D1770" s="8" t="s">
        <v>2923</v>
      </c>
      <c r="E1770" s="13">
        <v>802236</v>
      </c>
      <c r="F1770" s="9" t="s">
        <v>2475</v>
      </c>
    </row>
    <row r="1771" spans="1:6" ht="15.75">
      <c r="A1771" s="4" t="s">
        <v>887</v>
      </c>
      <c r="B1771" s="8" t="s">
        <v>888</v>
      </c>
      <c r="C1771" s="8">
        <v>436</v>
      </c>
      <c r="D1771" s="8" t="s">
        <v>2923</v>
      </c>
      <c r="E1771" s="13">
        <v>802238</v>
      </c>
      <c r="F1771" s="9" t="s">
        <v>2613</v>
      </c>
    </row>
    <row r="1772" spans="1:6" ht="15.75">
      <c r="A1772" s="4" t="s">
        <v>887</v>
      </c>
      <c r="B1772" s="8" t="s">
        <v>888</v>
      </c>
      <c r="C1772" s="8">
        <v>436</v>
      </c>
      <c r="D1772" s="8" t="s">
        <v>2923</v>
      </c>
      <c r="E1772" s="13">
        <v>802240</v>
      </c>
      <c r="F1772" s="9" t="s">
        <v>2669</v>
      </c>
    </row>
    <row r="1773" spans="1:6" ht="15.75">
      <c r="A1773" s="4" t="s">
        <v>887</v>
      </c>
      <c r="B1773" s="8" t="s">
        <v>888</v>
      </c>
      <c r="C1773" s="8">
        <v>436</v>
      </c>
      <c r="D1773" s="8" t="s">
        <v>2923</v>
      </c>
      <c r="E1773" s="13">
        <v>802234</v>
      </c>
      <c r="F1773" s="9" t="s">
        <v>2703</v>
      </c>
    </row>
    <row r="1774" spans="1:6" ht="15.75">
      <c r="A1774" s="4" t="s">
        <v>887</v>
      </c>
      <c r="B1774" s="8">
        <v>23</v>
      </c>
      <c r="C1774" s="8">
        <v>436</v>
      </c>
      <c r="D1774" s="8" t="s">
        <v>2923</v>
      </c>
      <c r="E1774" s="8">
        <v>473183</v>
      </c>
      <c r="F1774" s="9" t="s">
        <v>2725</v>
      </c>
    </row>
    <row r="1775" spans="1:6" ht="15.75">
      <c r="A1775" s="4" t="s">
        <v>887</v>
      </c>
      <c r="B1775" s="8" t="s">
        <v>888</v>
      </c>
      <c r="C1775" s="8">
        <v>436</v>
      </c>
      <c r="D1775" s="8" t="s">
        <v>2923</v>
      </c>
      <c r="E1775" s="13">
        <v>802243</v>
      </c>
      <c r="F1775" s="9" t="s">
        <v>2749</v>
      </c>
    </row>
    <row r="1776" spans="1:6" ht="15.75">
      <c r="A1776" s="4" t="s">
        <v>887</v>
      </c>
      <c r="B1776" s="8" t="s">
        <v>888</v>
      </c>
      <c r="C1776" s="8">
        <v>436</v>
      </c>
      <c r="D1776" s="8" t="s">
        <v>2923</v>
      </c>
      <c r="E1776" s="13">
        <v>802239</v>
      </c>
      <c r="F1776" s="9" t="s">
        <v>2923</v>
      </c>
    </row>
    <row r="1777" spans="1:6" ht="15.75">
      <c r="A1777" s="4" t="s">
        <v>887</v>
      </c>
      <c r="B1777" s="8" t="s">
        <v>888</v>
      </c>
      <c r="C1777" s="8">
        <v>436</v>
      </c>
      <c r="D1777" s="8" t="s">
        <v>2923</v>
      </c>
      <c r="E1777" s="13">
        <v>802241</v>
      </c>
      <c r="F1777" s="9" t="s">
        <v>2940</v>
      </c>
    </row>
    <row r="1778" spans="1:6" ht="15.75">
      <c r="A1778" s="4" t="s">
        <v>887</v>
      </c>
      <c r="B1778" s="8" t="s">
        <v>888</v>
      </c>
      <c r="C1778" s="8">
        <v>436</v>
      </c>
      <c r="D1778" s="8" t="s">
        <v>2923</v>
      </c>
      <c r="E1778" s="13">
        <v>802232</v>
      </c>
      <c r="F1778" s="9" t="s">
        <v>2989</v>
      </c>
    </row>
    <row r="1779" spans="1:6" ht="15.75">
      <c r="A1779" s="4" t="s">
        <v>887</v>
      </c>
      <c r="B1779" s="8" t="s">
        <v>888</v>
      </c>
      <c r="C1779" s="8">
        <v>436</v>
      </c>
      <c r="D1779" s="8" t="s">
        <v>2923</v>
      </c>
      <c r="E1779" s="13">
        <v>802233</v>
      </c>
      <c r="F1779" s="9" t="s">
        <v>2997</v>
      </c>
    </row>
    <row r="1780" spans="1:6" ht="15.75">
      <c r="A1780" s="4" t="s">
        <v>887</v>
      </c>
      <c r="B1780" s="8" t="s">
        <v>888</v>
      </c>
      <c r="C1780" s="8">
        <v>418</v>
      </c>
      <c r="D1780" s="8" t="s">
        <v>4381</v>
      </c>
      <c r="E1780" s="13">
        <v>802080</v>
      </c>
      <c r="F1780" s="9" t="s">
        <v>2476</v>
      </c>
    </row>
    <row r="1781" spans="1:6" ht="15.75">
      <c r="A1781" s="4" t="s">
        <v>887</v>
      </c>
      <c r="B1781" s="8" t="s">
        <v>888</v>
      </c>
      <c r="C1781" s="8">
        <v>418</v>
      </c>
      <c r="D1781" s="8" t="s">
        <v>4381</v>
      </c>
      <c r="E1781" s="13">
        <v>802079</v>
      </c>
      <c r="F1781" s="9" t="s">
        <v>2934</v>
      </c>
    </row>
    <row r="1782" spans="1:6" ht="15.75">
      <c r="A1782" s="4" t="s">
        <v>887</v>
      </c>
      <c r="B1782" s="8" t="s">
        <v>888</v>
      </c>
      <c r="C1782" s="8">
        <v>418</v>
      </c>
      <c r="D1782" s="8" t="s">
        <v>4381</v>
      </c>
      <c r="E1782" s="13">
        <v>802078</v>
      </c>
      <c r="F1782" s="9" t="s">
        <v>4179</v>
      </c>
    </row>
    <row r="1783" spans="1:6" ht="15.75">
      <c r="A1783" s="4" t="s">
        <v>887</v>
      </c>
      <c r="B1783" s="8" t="s">
        <v>888</v>
      </c>
      <c r="C1783" s="8">
        <v>423</v>
      </c>
      <c r="D1783" s="8" t="s">
        <v>2937</v>
      </c>
      <c r="E1783" s="13">
        <v>802116</v>
      </c>
      <c r="F1783" s="9" t="s">
        <v>2469</v>
      </c>
    </row>
    <row r="1784" spans="1:6" ht="15.75">
      <c r="A1784" s="4" t="s">
        <v>887</v>
      </c>
      <c r="B1784" s="8">
        <v>23</v>
      </c>
      <c r="C1784" s="8">
        <v>423</v>
      </c>
      <c r="D1784" s="8" t="s">
        <v>2937</v>
      </c>
      <c r="E1784" s="8">
        <v>455363</v>
      </c>
      <c r="F1784" s="9" t="s">
        <v>2498</v>
      </c>
    </row>
    <row r="1785" spans="1:6" ht="15.75">
      <c r="A1785" s="4" t="s">
        <v>887</v>
      </c>
      <c r="B1785" s="8" t="s">
        <v>888</v>
      </c>
      <c r="C1785" s="8">
        <v>423</v>
      </c>
      <c r="D1785" s="8" t="s">
        <v>2937</v>
      </c>
      <c r="E1785" s="13">
        <v>802114</v>
      </c>
      <c r="F1785" s="9" t="s">
        <v>2618</v>
      </c>
    </row>
    <row r="1786" spans="1:6" ht="15.75">
      <c r="A1786" s="4" t="s">
        <v>887</v>
      </c>
      <c r="B1786" s="8" t="s">
        <v>888</v>
      </c>
      <c r="C1786" s="8">
        <v>423</v>
      </c>
      <c r="D1786" s="8" t="s">
        <v>2937</v>
      </c>
      <c r="E1786" s="13">
        <v>802118</v>
      </c>
      <c r="F1786" s="9" t="s">
        <v>2629</v>
      </c>
    </row>
    <row r="1787" spans="1:6" ht="15.75">
      <c r="A1787" s="4" t="s">
        <v>887</v>
      </c>
      <c r="B1787" s="8" t="s">
        <v>888</v>
      </c>
      <c r="C1787" s="8">
        <v>423</v>
      </c>
      <c r="D1787" s="8" t="s">
        <v>2937</v>
      </c>
      <c r="E1787" s="13">
        <v>802115</v>
      </c>
      <c r="F1787" s="9" t="s">
        <v>2638</v>
      </c>
    </row>
    <row r="1788" spans="1:6" ht="15.75">
      <c r="A1788" s="4" t="s">
        <v>887</v>
      </c>
      <c r="B1788" s="8">
        <v>23</v>
      </c>
      <c r="C1788" s="8" t="s">
        <v>4612</v>
      </c>
      <c r="D1788" s="8" t="s">
        <v>2937</v>
      </c>
      <c r="E1788" s="13">
        <v>455482</v>
      </c>
      <c r="F1788" s="9" t="s">
        <v>4630</v>
      </c>
    </row>
    <row r="1789" spans="1:6" ht="15.75">
      <c r="A1789" s="4" t="s">
        <v>887</v>
      </c>
      <c r="B1789" s="8" t="s">
        <v>888</v>
      </c>
      <c r="C1789" s="8">
        <v>423</v>
      </c>
      <c r="D1789" s="8" t="s">
        <v>2937</v>
      </c>
      <c r="E1789" s="13">
        <v>802113</v>
      </c>
      <c r="F1789" s="9" t="s">
        <v>2709</v>
      </c>
    </row>
    <row r="1790" spans="1:6" ht="15.75">
      <c r="A1790" s="4" t="s">
        <v>887</v>
      </c>
      <c r="B1790" s="8" t="s">
        <v>888</v>
      </c>
      <c r="C1790" s="8">
        <v>423</v>
      </c>
      <c r="D1790" s="8" t="s">
        <v>2937</v>
      </c>
      <c r="E1790" s="13">
        <v>802117</v>
      </c>
      <c r="F1790" s="9" t="s">
        <v>2742</v>
      </c>
    </row>
    <row r="1791" spans="1:6" ht="15.75">
      <c r="A1791" s="4" t="s">
        <v>887</v>
      </c>
      <c r="B1791" s="8">
        <v>23</v>
      </c>
      <c r="C1791" s="8" t="s">
        <v>4612</v>
      </c>
      <c r="D1791" s="8" t="s">
        <v>2937</v>
      </c>
      <c r="E1791" s="13">
        <v>455163</v>
      </c>
      <c r="F1791" s="9" t="s">
        <v>4631</v>
      </c>
    </row>
    <row r="1792" spans="1:6" ht="15.75">
      <c r="A1792" s="4" t="s">
        <v>887</v>
      </c>
      <c r="B1792" s="8">
        <v>23</v>
      </c>
      <c r="C1792" s="8" t="s">
        <v>4612</v>
      </c>
      <c r="D1792" s="8" t="s">
        <v>2937</v>
      </c>
      <c r="E1792" s="13">
        <v>456020</v>
      </c>
      <c r="F1792" s="9" t="s">
        <v>4632</v>
      </c>
    </row>
    <row r="1793" spans="1:6" ht="15.75">
      <c r="A1793" s="4" t="s">
        <v>887</v>
      </c>
      <c r="B1793" s="8" t="s">
        <v>888</v>
      </c>
      <c r="C1793" s="8">
        <v>423</v>
      </c>
      <c r="D1793" s="8" t="s">
        <v>2937</v>
      </c>
      <c r="E1793" s="13">
        <v>802112</v>
      </c>
      <c r="F1793" s="9" t="s">
        <v>2937</v>
      </c>
    </row>
    <row r="1794" spans="1:6" ht="15.75">
      <c r="A1794" s="4" t="s">
        <v>887</v>
      </c>
      <c r="B1794" s="8" t="s">
        <v>888</v>
      </c>
      <c r="C1794" s="8">
        <v>462</v>
      </c>
      <c r="D1794" s="8" t="s">
        <v>2941</v>
      </c>
      <c r="E1794" s="13">
        <v>802423</v>
      </c>
      <c r="F1794" s="9" t="s">
        <v>2547</v>
      </c>
    </row>
    <row r="1795" spans="1:6" ht="15.75">
      <c r="A1795" s="4" t="s">
        <v>887</v>
      </c>
      <c r="B1795" s="8" t="s">
        <v>888</v>
      </c>
      <c r="C1795" s="8">
        <v>462</v>
      </c>
      <c r="D1795" s="8" t="s">
        <v>2941</v>
      </c>
      <c r="E1795" s="13">
        <v>802425</v>
      </c>
      <c r="F1795" s="9" t="s">
        <v>2664</v>
      </c>
    </row>
    <row r="1796" spans="1:6" ht="15.75">
      <c r="A1796" s="4" t="s">
        <v>887</v>
      </c>
      <c r="B1796" s="8" t="s">
        <v>888</v>
      </c>
      <c r="C1796" s="8">
        <v>462</v>
      </c>
      <c r="D1796" s="8" t="s">
        <v>2941</v>
      </c>
      <c r="E1796" s="13">
        <v>802422</v>
      </c>
      <c r="F1796" s="9" t="s">
        <v>2762</v>
      </c>
    </row>
    <row r="1797" spans="1:6" ht="15.75">
      <c r="A1797" s="4" t="s">
        <v>887</v>
      </c>
      <c r="B1797" s="8" t="s">
        <v>888</v>
      </c>
      <c r="C1797" s="8">
        <v>462</v>
      </c>
      <c r="D1797" s="8" t="s">
        <v>2941</v>
      </c>
      <c r="E1797" s="13">
        <v>802424</v>
      </c>
      <c r="F1797" s="9" t="s">
        <v>2941</v>
      </c>
    </row>
    <row r="1798" spans="1:6" ht="15.75">
      <c r="A1798" s="4" t="s">
        <v>887</v>
      </c>
      <c r="B1798" s="8" t="s">
        <v>888</v>
      </c>
      <c r="C1798" s="8">
        <v>463</v>
      </c>
      <c r="D1798" s="8" t="s">
        <v>2959</v>
      </c>
      <c r="E1798" s="13">
        <v>802426</v>
      </c>
      <c r="F1798" s="9" t="s">
        <v>2959</v>
      </c>
    </row>
    <row r="1799" spans="1:6" ht="15.75">
      <c r="A1799" s="4" t="s">
        <v>887</v>
      </c>
      <c r="B1799" s="8" t="s">
        <v>888</v>
      </c>
      <c r="C1799" s="8">
        <v>424</v>
      </c>
      <c r="D1799" s="8" t="s">
        <v>4170</v>
      </c>
      <c r="E1799" s="13">
        <v>802131</v>
      </c>
      <c r="F1799" s="9" t="s">
        <v>2467</v>
      </c>
    </row>
    <row r="1800" spans="1:6" ht="15.75">
      <c r="A1800" s="4" t="s">
        <v>887</v>
      </c>
      <c r="B1800" s="8" t="s">
        <v>888</v>
      </c>
      <c r="C1800" s="8">
        <v>424</v>
      </c>
      <c r="D1800" s="8" t="s">
        <v>4170</v>
      </c>
      <c r="E1800" s="13">
        <v>802127</v>
      </c>
      <c r="F1800" s="9" t="s">
        <v>2482</v>
      </c>
    </row>
    <row r="1801" spans="1:6" ht="15.75">
      <c r="A1801" s="4" t="s">
        <v>887</v>
      </c>
      <c r="B1801" s="8" t="s">
        <v>888</v>
      </c>
      <c r="C1801" s="8">
        <v>424</v>
      </c>
      <c r="D1801" s="8" t="s">
        <v>4170</v>
      </c>
      <c r="E1801" s="13">
        <v>802125</v>
      </c>
      <c r="F1801" s="9" t="s">
        <v>2599</v>
      </c>
    </row>
    <row r="1802" spans="1:6" ht="15.75">
      <c r="A1802" s="4" t="s">
        <v>887</v>
      </c>
      <c r="B1802" s="8" t="s">
        <v>888</v>
      </c>
      <c r="C1802" s="8">
        <v>424</v>
      </c>
      <c r="D1802" s="8" t="s">
        <v>4170</v>
      </c>
      <c r="E1802" s="13">
        <v>802122</v>
      </c>
      <c r="F1802" s="9" t="s">
        <v>2603</v>
      </c>
    </row>
    <row r="1803" spans="1:6" ht="15.75">
      <c r="A1803" s="4" t="s">
        <v>887</v>
      </c>
      <c r="B1803" s="8" t="s">
        <v>888</v>
      </c>
      <c r="C1803" s="8">
        <v>424</v>
      </c>
      <c r="D1803" s="8" t="s">
        <v>4170</v>
      </c>
      <c r="E1803" s="13">
        <v>802129</v>
      </c>
      <c r="F1803" s="9" t="s">
        <v>2619</v>
      </c>
    </row>
    <row r="1804" spans="1:6" ht="15.75">
      <c r="A1804" s="4" t="s">
        <v>887</v>
      </c>
      <c r="B1804" s="8" t="s">
        <v>888</v>
      </c>
      <c r="C1804" s="8">
        <v>424</v>
      </c>
      <c r="D1804" s="8" t="s">
        <v>4170</v>
      </c>
      <c r="E1804" s="13">
        <v>802128</v>
      </c>
      <c r="F1804" s="9" t="s">
        <v>2630</v>
      </c>
    </row>
    <row r="1805" spans="1:6" ht="15.75">
      <c r="A1805" s="4" t="s">
        <v>887</v>
      </c>
      <c r="B1805" s="8" t="s">
        <v>888</v>
      </c>
      <c r="C1805" s="8">
        <v>424</v>
      </c>
      <c r="D1805" s="8" t="s">
        <v>4170</v>
      </c>
      <c r="E1805" s="13">
        <v>802124</v>
      </c>
      <c r="F1805" s="9" t="s">
        <v>2655</v>
      </c>
    </row>
    <row r="1806" spans="1:6" ht="15.75">
      <c r="A1806" s="4" t="s">
        <v>887</v>
      </c>
      <c r="B1806" s="8" t="s">
        <v>888</v>
      </c>
      <c r="C1806" s="8">
        <v>424</v>
      </c>
      <c r="D1806" s="8" t="s">
        <v>4170</v>
      </c>
      <c r="E1806" s="13">
        <v>802120</v>
      </c>
      <c r="F1806" s="9" t="s">
        <v>680</v>
      </c>
    </row>
    <row r="1807" spans="1:6" ht="15.75">
      <c r="A1807" s="4" t="s">
        <v>887</v>
      </c>
      <c r="B1807" s="8" t="s">
        <v>888</v>
      </c>
      <c r="C1807" s="8">
        <v>424</v>
      </c>
      <c r="D1807" s="8" t="s">
        <v>4170</v>
      </c>
      <c r="E1807" s="13">
        <v>802121</v>
      </c>
      <c r="F1807" s="9" t="s">
        <v>2724</v>
      </c>
    </row>
    <row r="1808" spans="1:6" ht="15.75">
      <c r="A1808" s="4" t="s">
        <v>887</v>
      </c>
      <c r="B1808" s="8" t="s">
        <v>888</v>
      </c>
      <c r="C1808" s="8">
        <v>424</v>
      </c>
      <c r="D1808" s="8" t="s">
        <v>4170</v>
      </c>
      <c r="E1808" s="13">
        <v>802126</v>
      </c>
      <c r="F1808" s="9" t="s">
        <v>2727</v>
      </c>
    </row>
    <row r="1809" spans="1:6" ht="15.75">
      <c r="A1809" s="4" t="s">
        <v>887</v>
      </c>
      <c r="B1809" s="8" t="s">
        <v>888</v>
      </c>
      <c r="C1809" s="8">
        <v>424</v>
      </c>
      <c r="D1809" s="8" t="s">
        <v>4170</v>
      </c>
      <c r="E1809" s="13">
        <v>802123</v>
      </c>
      <c r="F1809" s="9" t="s">
        <v>2754</v>
      </c>
    </row>
    <row r="1810" spans="1:6" ht="15.75">
      <c r="A1810" s="4" t="s">
        <v>887</v>
      </c>
      <c r="B1810" s="8" t="s">
        <v>888</v>
      </c>
      <c r="C1810" s="8">
        <v>424</v>
      </c>
      <c r="D1810" s="8" t="s">
        <v>4170</v>
      </c>
      <c r="E1810" s="13">
        <v>802119</v>
      </c>
      <c r="F1810" s="9" t="s">
        <v>3011</v>
      </c>
    </row>
    <row r="1811" spans="1:6" ht="15.75">
      <c r="A1811" s="4" t="s">
        <v>887</v>
      </c>
      <c r="B1811" s="8" t="s">
        <v>888</v>
      </c>
      <c r="C1811" s="8">
        <v>424</v>
      </c>
      <c r="D1811" s="8" t="s">
        <v>4170</v>
      </c>
      <c r="E1811" s="13">
        <v>802130</v>
      </c>
      <c r="F1811" s="9" t="s">
        <v>4170</v>
      </c>
    </row>
    <row r="1812" spans="1:6" ht="15.75">
      <c r="A1812" s="4" t="s">
        <v>887</v>
      </c>
      <c r="B1812" s="8" t="s">
        <v>888</v>
      </c>
      <c r="C1812" s="8">
        <v>435</v>
      </c>
      <c r="D1812" s="8" t="s">
        <v>4174</v>
      </c>
      <c r="E1812" s="13">
        <v>802231</v>
      </c>
      <c r="F1812" s="9" t="s">
        <v>2473</v>
      </c>
    </row>
    <row r="1813" spans="1:6" ht="15.75">
      <c r="A1813" s="4" t="s">
        <v>887</v>
      </c>
      <c r="B1813" s="8" t="s">
        <v>888</v>
      </c>
      <c r="C1813" s="8">
        <v>435</v>
      </c>
      <c r="D1813" s="8" t="s">
        <v>4174</v>
      </c>
      <c r="E1813" s="13">
        <v>802224</v>
      </c>
      <c r="F1813" s="9" t="s">
        <v>2625</v>
      </c>
    </row>
    <row r="1814" spans="1:6" ht="15.75">
      <c r="A1814" s="4" t="s">
        <v>887</v>
      </c>
      <c r="B1814" s="8" t="s">
        <v>888</v>
      </c>
      <c r="C1814" s="8">
        <v>435</v>
      </c>
      <c r="D1814" s="8" t="s">
        <v>4174</v>
      </c>
      <c r="E1814" s="13">
        <v>802227</v>
      </c>
      <c r="F1814" s="9" t="s">
        <v>2662</v>
      </c>
    </row>
    <row r="1815" spans="1:6" ht="15.75">
      <c r="A1815" s="4" t="s">
        <v>887</v>
      </c>
      <c r="B1815" s="8" t="s">
        <v>888</v>
      </c>
      <c r="C1815" s="8">
        <v>435</v>
      </c>
      <c r="D1815" s="8" t="s">
        <v>4174</v>
      </c>
      <c r="E1815" s="13">
        <v>802229</v>
      </c>
      <c r="F1815" s="9" t="s">
        <v>2666</v>
      </c>
    </row>
    <row r="1816" spans="1:6" ht="15.75">
      <c r="A1816" s="4" t="s">
        <v>887</v>
      </c>
      <c r="B1816" s="8" t="s">
        <v>888</v>
      </c>
      <c r="C1816" s="8">
        <v>435</v>
      </c>
      <c r="D1816" s="8" t="s">
        <v>4174</v>
      </c>
      <c r="E1816" s="13">
        <v>802225</v>
      </c>
      <c r="F1816" s="9" t="s">
        <v>2697</v>
      </c>
    </row>
    <row r="1817" spans="1:6" ht="15.75">
      <c r="A1817" s="4" t="s">
        <v>887</v>
      </c>
      <c r="B1817" s="8" t="s">
        <v>888</v>
      </c>
      <c r="C1817" s="8">
        <v>435</v>
      </c>
      <c r="D1817" s="8" t="s">
        <v>4174</v>
      </c>
      <c r="E1817" s="13">
        <v>802228</v>
      </c>
      <c r="F1817" s="9" t="s">
        <v>3008</v>
      </c>
    </row>
    <row r="1818" spans="1:6" ht="15.75">
      <c r="A1818" s="4" t="s">
        <v>887</v>
      </c>
      <c r="B1818" s="8" t="s">
        <v>888</v>
      </c>
      <c r="C1818" s="8">
        <v>435</v>
      </c>
      <c r="D1818" s="8" t="s">
        <v>4174</v>
      </c>
      <c r="E1818" s="13">
        <v>802230</v>
      </c>
      <c r="F1818" s="9" t="s">
        <v>4174</v>
      </c>
    </row>
    <row r="1819" spans="1:6" ht="15.75">
      <c r="A1819" s="4" t="s">
        <v>887</v>
      </c>
      <c r="B1819" s="8" t="s">
        <v>888</v>
      </c>
      <c r="C1819" s="8">
        <v>435</v>
      </c>
      <c r="D1819" s="8" t="s">
        <v>4174</v>
      </c>
      <c r="E1819" s="13">
        <v>802226</v>
      </c>
      <c r="F1819" s="9" t="s">
        <v>4177</v>
      </c>
    </row>
    <row r="1820" spans="1:6" ht="15.75">
      <c r="A1820" s="4" t="s">
        <v>887</v>
      </c>
      <c r="B1820" s="8" t="s">
        <v>888</v>
      </c>
      <c r="C1820" s="8">
        <v>431</v>
      </c>
      <c r="D1820" s="8" t="s">
        <v>4175</v>
      </c>
      <c r="E1820" s="13">
        <v>802193</v>
      </c>
      <c r="F1820" s="9" t="s">
        <v>2534</v>
      </c>
    </row>
    <row r="1821" spans="1:6" ht="15.75">
      <c r="A1821" s="4" t="s">
        <v>887</v>
      </c>
      <c r="B1821" s="8">
        <v>23</v>
      </c>
      <c r="C1821" s="8" t="s">
        <v>4623</v>
      </c>
      <c r="D1821" s="8" t="s">
        <v>4175</v>
      </c>
      <c r="E1821" s="13">
        <v>467939</v>
      </c>
      <c r="F1821" s="9" t="s">
        <v>2681</v>
      </c>
    </row>
    <row r="1822" spans="1:6" ht="15.75">
      <c r="A1822" s="4" t="s">
        <v>887</v>
      </c>
      <c r="B1822" s="8" t="s">
        <v>888</v>
      </c>
      <c r="C1822" s="8">
        <v>431</v>
      </c>
      <c r="D1822" s="8" t="s">
        <v>4175</v>
      </c>
      <c r="E1822" s="13">
        <v>802195</v>
      </c>
      <c r="F1822" s="9" t="s">
        <v>2720</v>
      </c>
    </row>
    <row r="1823" spans="1:6" ht="15.75">
      <c r="A1823" s="4" t="s">
        <v>887</v>
      </c>
      <c r="B1823" s="8" t="s">
        <v>888</v>
      </c>
      <c r="C1823" s="8">
        <v>431</v>
      </c>
      <c r="D1823" s="8" t="s">
        <v>4175</v>
      </c>
      <c r="E1823" s="13">
        <v>802194</v>
      </c>
      <c r="F1823" s="9" t="s">
        <v>694</v>
      </c>
    </row>
    <row r="1824" spans="1:6" ht="15.75">
      <c r="A1824" s="4" t="s">
        <v>887</v>
      </c>
      <c r="B1824" s="8" t="s">
        <v>888</v>
      </c>
      <c r="C1824" s="8">
        <v>431</v>
      </c>
      <c r="D1824" s="8" t="s">
        <v>4175</v>
      </c>
      <c r="E1824" s="13">
        <v>802192</v>
      </c>
      <c r="F1824" s="9" t="s">
        <v>4175</v>
      </c>
    </row>
    <row r="1825" spans="1:6" ht="15.75">
      <c r="A1825" s="4" t="s">
        <v>887</v>
      </c>
      <c r="B1825" s="8" t="s">
        <v>888</v>
      </c>
      <c r="C1825" s="8">
        <v>443</v>
      </c>
      <c r="D1825" s="8" t="s">
        <v>4178</v>
      </c>
      <c r="E1825" s="13">
        <v>802308</v>
      </c>
      <c r="F1825" s="9" t="s">
        <v>2495</v>
      </c>
    </row>
    <row r="1826" spans="1:6" ht="15.75">
      <c r="A1826" s="4" t="s">
        <v>887</v>
      </c>
      <c r="B1826" s="8" t="s">
        <v>888</v>
      </c>
      <c r="C1826" s="8">
        <v>443</v>
      </c>
      <c r="D1826" s="8" t="s">
        <v>4178</v>
      </c>
      <c r="E1826" s="13">
        <v>802307</v>
      </c>
      <c r="F1826" s="9" t="s">
        <v>2647</v>
      </c>
    </row>
    <row r="1827" spans="1:6" ht="15.75">
      <c r="A1827" s="4" t="s">
        <v>887</v>
      </c>
      <c r="B1827" s="8" t="s">
        <v>888</v>
      </c>
      <c r="C1827" s="8">
        <v>443</v>
      </c>
      <c r="D1827" s="8" t="s">
        <v>4178</v>
      </c>
      <c r="E1827" s="13">
        <v>802305</v>
      </c>
      <c r="F1827" s="9" t="s">
        <v>2653</v>
      </c>
    </row>
    <row r="1828" spans="1:6" ht="15.75">
      <c r="A1828" s="4" t="s">
        <v>887</v>
      </c>
      <c r="B1828" s="8" t="s">
        <v>888</v>
      </c>
      <c r="C1828" s="8">
        <v>443</v>
      </c>
      <c r="D1828" s="8" t="s">
        <v>4178</v>
      </c>
      <c r="E1828" s="13">
        <v>802309</v>
      </c>
      <c r="F1828" s="9" t="s">
        <v>2932</v>
      </c>
    </row>
    <row r="1829" spans="1:6" ht="15.75">
      <c r="A1829" s="4" t="s">
        <v>887</v>
      </c>
      <c r="B1829" s="8" t="s">
        <v>888</v>
      </c>
      <c r="C1829" s="8">
        <v>443</v>
      </c>
      <c r="D1829" s="8" t="s">
        <v>4178</v>
      </c>
      <c r="E1829" s="13">
        <v>802306</v>
      </c>
      <c r="F1829" s="9" t="s">
        <v>2974</v>
      </c>
    </row>
    <row r="1830" spans="1:6" ht="15.75">
      <c r="A1830" s="4" t="s">
        <v>887</v>
      </c>
      <c r="B1830" s="8" t="s">
        <v>888</v>
      </c>
      <c r="C1830" s="8">
        <v>443</v>
      </c>
      <c r="D1830" s="8" t="s">
        <v>4178</v>
      </c>
      <c r="E1830" s="13">
        <v>802310</v>
      </c>
      <c r="F1830" s="9" t="s">
        <v>4178</v>
      </c>
    </row>
    <row r="1831" spans="1:6" ht="15.75">
      <c r="A1831" s="4" t="s">
        <v>2015</v>
      </c>
      <c r="B1831" s="8" t="s">
        <v>2032</v>
      </c>
      <c r="C1831" s="8">
        <v>522</v>
      </c>
      <c r="D1831" s="10" t="s">
        <v>2050</v>
      </c>
      <c r="E1831" s="13">
        <v>802828</v>
      </c>
      <c r="F1831" s="9" t="s">
        <v>2050</v>
      </c>
    </row>
    <row r="1832" spans="1:6" ht="15.75">
      <c r="A1832" s="4" t="s">
        <v>2015</v>
      </c>
      <c r="B1832" s="10">
        <v>27</v>
      </c>
      <c r="C1832" s="10">
        <v>522</v>
      </c>
      <c r="D1832" s="10" t="s">
        <v>2050</v>
      </c>
      <c r="E1832" s="10">
        <v>557248</v>
      </c>
      <c r="F1832" s="9" t="s">
        <v>2138</v>
      </c>
    </row>
    <row r="1833" spans="1:6" ht="15.75">
      <c r="A1833" s="4" t="s">
        <v>2015</v>
      </c>
      <c r="B1833" s="8" t="s">
        <v>2032</v>
      </c>
      <c r="C1833" s="8">
        <v>522</v>
      </c>
      <c r="D1833" s="10" t="s">
        <v>2050</v>
      </c>
      <c r="E1833" s="13">
        <v>802831</v>
      </c>
      <c r="F1833" s="9" t="s">
        <v>2203</v>
      </c>
    </row>
    <row r="1834" spans="1:6" ht="15.75">
      <c r="A1834" s="4" t="s">
        <v>2015</v>
      </c>
      <c r="B1834" s="8">
        <v>27</v>
      </c>
      <c r="C1834" s="8">
        <v>522</v>
      </c>
      <c r="D1834" s="10" t="s">
        <v>2050</v>
      </c>
      <c r="E1834" s="13">
        <v>558718</v>
      </c>
      <c r="F1834" s="9" t="s">
        <v>2252</v>
      </c>
    </row>
    <row r="1835" spans="1:6" ht="15.75">
      <c r="A1835" s="4" t="s">
        <v>2015</v>
      </c>
      <c r="B1835" s="8">
        <v>27</v>
      </c>
      <c r="C1835" s="8">
        <v>522</v>
      </c>
      <c r="D1835" s="10" t="s">
        <v>2050</v>
      </c>
      <c r="E1835" s="13">
        <v>558631</v>
      </c>
      <c r="F1835" s="9" t="s">
        <v>2277</v>
      </c>
    </row>
    <row r="1836" spans="1:6" ht="15.75">
      <c r="A1836" s="4" t="s">
        <v>2015</v>
      </c>
      <c r="B1836" s="8" t="s">
        <v>2032</v>
      </c>
      <c r="C1836" s="8">
        <v>522</v>
      </c>
      <c r="D1836" s="10" t="s">
        <v>2050</v>
      </c>
      <c r="E1836" s="13">
        <v>802823</v>
      </c>
      <c r="F1836" s="9" t="s">
        <v>2292</v>
      </c>
    </row>
    <row r="1837" spans="1:6" ht="15.75">
      <c r="A1837" s="4" t="s">
        <v>2015</v>
      </c>
      <c r="B1837" s="10">
        <v>27</v>
      </c>
      <c r="C1837" s="10">
        <v>522</v>
      </c>
      <c r="D1837" s="10" t="s">
        <v>2050</v>
      </c>
      <c r="E1837" s="10">
        <v>557705</v>
      </c>
      <c r="F1837" s="9" t="s">
        <v>2368</v>
      </c>
    </row>
    <row r="1838" spans="1:6" ht="15.75">
      <c r="A1838" s="4" t="s">
        <v>2015</v>
      </c>
      <c r="B1838" s="10">
        <v>27</v>
      </c>
      <c r="C1838" s="10">
        <v>522</v>
      </c>
      <c r="D1838" s="10" t="s">
        <v>2050</v>
      </c>
      <c r="E1838" s="10">
        <v>558320</v>
      </c>
      <c r="F1838" s="9" t="s">
        <v>2385</v>
      </c>
    </row>
    <row r="1839" spans="1:6" ht="15.75">
      <c r="A1839" s="4" t="s">
        <v>2015</v>
      </c>
      <c r="B1839" s="8" t="s">
        <v>2032</v>
      </c>
      <c r="C1839" s="8">
        <v>522</v>
      </c>
      <c r="D1839" s="10" t="s">
        <v>2050</v>
      </c>
      <c r="E1839" s="13">
        <v>802827</v>
      </c>
      <c r="F1839" s="9" t="s">
        <v>2390</v>
      </c>
    </row>
    <row r="1840" spans="1:6" ht="15.75">
      <c r="A1840" s="4" t="s">
        <v>2015</v>
      </c>
      <c r="B1840" s="8" t="s">
        <v>2032</v>
      </c>
      <c r="C1840" s="8">
        <v>522</v>
      </c>
      <c r="D1840" s="10" t="s">
        <v>2050</v>
      </c>
      <c r="E1840" s="13">
        <v>802825</v>
      </c>
      <c r="F1840" s="9" t="s">
        <v>2406</v>
      </c>
    </row>
    <row r="1841" spans="1:6" ht="15.75">
      <c r="A1841" s="4" t="s">
        <v>2015</v>
      </c>
      <c r="B1841" s="8" t="s">
        <v>2032</v>
      </c>
      <c r="C1841" s="8">
        <v>522</v>
      </c>
      <c r="D1841" s="10" t="s">
        <v>2050</v>
      </c>
      <c r="E1841" s="13">
        <v>802830</v>
      </c>
      <c r="F1841" s="9" t="s">
        <v>2407</v>
      </c>
    </row>
    <row r="1842" spans="1:6" ht="15.75">
      <c r="A1842" s="4" t="s">
        <v>2015</v>
      </c>
      <c r="B1842" s="8" t="s">
        <v>2032</v>
      </c>
      <c r="C1842" s="8">
        <v>522</v>
      </c>
      <c r="D1842" s="10" t="s">
        <v>2050</v>
      </c>
      <c r="E1842" s="13">
        <v>802822</v>
      </c>
      <c r="F1842" s="9" t="s">
        <v>2428</v>
      </c>
    </row>
    <row r="1843" spans="1:6" ht="15.75">
      <c r="A1843" s="4" t="s">
        <v>2015</v>
      </c>
      <c r="B1843" s="10">
        <v>27</v>
      </c>
      <c r="C1843" s="10">
        <v>522</v>
      </c>
      <c r="D1843" s="10" t="s">
        <v>2050</v>
      </c>
      <c r="E1843" s="10">
        <v>557863</v>
      </c>
      <c r="F1843" s="9" t="s">
        <v>2445</v>
      </c>
    </row>
    <row r="1844" spans="1:6" ht="15.75">
      <c r="A1844" s="4" t="s">
        <v>2015</v>
      </c>
      <c r="B1844" s="8" t="s">
        <v>2032</v>
      </c>
      <c r="C1844" s="8">
        <v>522</v>
      </c>
      <c r="D1844" s="10" t="s">
        <v>2050</v>
      </c>
      <c r="E1844" s="13">
        <v>802824</v>
      </c>
      <c r="F1844" s="9" t="s">
        <v>2448</v>
      </c>
    </row>
    <row r="1845" spans="1:6" ht="15.75">
      <c r="A1845" s="4" t="s">
        <v>2015</v>
      </c>
      <c r="B1845" s="8" t="s">
        <v>2032</v>
      </c>
      <c r="C1845" s="8">
        <v>522</v>
      </c>
      <c r="D1845" s="10" t="s">
        <v>2050</v>
      </c>
      <c r="E1845" s="13">
        <v>802832</v>
      </c>
      <c r="F1845" s="9" t="s">
        <v>4106</v>
      </c>
    </row>
    <row r="1846" spans="1:6" ht="15.75">
      <c r="A1846" s="4" t="s">
        <v>2015</v>
      </c>
      <c r="B1846" s="8" t="s">
        <v>2032</v>
      </c>
      <c r="C1846" s="8">
        <v>522</v>
      </c>
      <c r="D1846" s="10" t="s">
        <v>2050</v>
      </c>
      <c r="E1846" s="13">
        <v>802826</v>
      </c>
      <c r="F1846" s="9" t="s">
        <v>4107</v>
      </c>
    </row>
    <row r="1847" spans="1:6" ht="15.75">
      <c r="A1847" s="4" t="s">
        <v>2015</v>
      </c>
      <c r="B1847" s="8" t="s">
        <v>2032</v>
      </c>
      <c r="C1847" s="8">
        <v>501</v>
      </c>
      <c r="D1847" s="10" t="s">
        <v>2137</v>
      </c>
      <c r="E1847" s="13">
        <v>802676</v>
      </c>
      <c r="F1847" s="9" t="s">
        <v>2137</v>
      </c>
    </row>
    <row r="1848" spans="1:6" ht="15.75">
      <c r="A1848" s="4" t="s">
        <v>2015</v>
      </c>
      <c r="B1848" s="8" t="s">
        <v>2032</v>
      </c>
      <c r="C1848" s="8">
        <v>501</v>
      </c>
      <c r="D1848" s="10" t="s">
        <v>2137</v>
      </c>
      <c r="E1848" s="13">
        <v>802674</v>
      </c>
      <c r="F1848" s="9" t="s">
        <v>2139</v>
      </c>
    </row>
    <row r="1849" spans="1:6" ht="15.75">
      <c r="A1849" s="4" t="s">
        <v>2015</v>
      </c>
      <c r="B1849" s="8" t="s">
        <v>2032</v>
      </c>
      <c r="C1849" s="8">
        <v>501</v>
      </c>
      <c r="D1849" s="10" t="s">
        <v>2137</v>
      </c>
      <c r="E1849" s="13">
        <v>802675</v>
      </c>
      <c r="F1849" s="9" t="s">
        <v>2158</v>
      </c>
    </row>
    <row r="1850" spans="1:6" ht="15.75">
      <c r="A1850" s="4" t="s">
        <v>2015</v>
      </c>
      <c r="B1850" s="10">
        <v>27</v>
      </c>
      <c r="C1850" s="10">
        <v>501</v>
      </c>
      <c r="D1850" s="10" t="s">
        <v>2137</v>
      </c>
      <c r="E1850" s="10">
        <v>530476</v>
      </c>
      <c r="F1850" s="9" t="s">
        <v>2162</v>
      </c>
    </row>
    <row r="1851" spans="1:6" ht="15.75">
      <c r="A1851" s="4" t="s">
        <v>2015</v>
      </c>
      <c r="B1851" s="8" t="s">
        <v>2032</v>
      </c>
      <c r="C1851" s="8">
        <v>501</v>
      </c>
      <c r="D1851" s="10" t="s">
        <v>2137</v>
      </c>
      <c r="E1851" s="13">
        <v>802677</v>
      </c>
      <c r="F1851" s="9" t="s">
        <v>2352</v>
      </c>
    </row>
    <row r="1852" spans="1:6" ht="15.75">
      <c r="A1852" s="4" t="s">
        <v>2015</v>
      </c>
      <c r="B1852" s="8" t="s">
        <v>2032</v>
      </c>
      <c r="C1852" s="8">
        <v>501</v>
      </c>
      <c r="D1852" s="10" t="s">
        <v>2137</v>
      </c>
      <c r="E1852" s="13">
        <v>802678</v>
      </c>
      <c r="F1852" s="9" t="s">
        <v>2393</v>
      </c>
    </row>
    <row r="1853" spans="1:6" ht="15.75">
      <c r="A1853" s="4" t="s">
        <v>2015</v>
      </c>
      <c r="B1853" s="8" t="s">
        <v>2032</v>
      </c>
      <c r="C1853" s="8">
        <v>501</v>
      </c>
      <c r="D1853" s="10" t="s">
        <v>2137</v>
      </c>
      <c r="E1853" s="13">
        <v>802673</v>
      </c>
      <c r="F1853" s="9" t="s">
        <v>4197</v>
      </c>
    </row>
    <row r="1854" spans="1:6" ht="15.75">
      <c r="A1854" s="4" t="s">
        <v>2015</v>
      </c>
      <c r="B1854" s="8">
        <v>27</v>
      </c>
      <c r="C1854" s="8">
        <v>501</v>
      </c>
      <c r="D1854" s="10" t="s">
        <v>2137</v>
      </c>
      <c r="E1854" s="13">
        <v>530164</v>
      </c>
      <c r="F1854" s="9" t="s">
        <v>4207</v>
      </c>
    </row>
    <row r="1855" spans="1:6" ht="15.75">
      <c r="A1855" s="4" t="s">
        <v>2015</v>
      </c>
      <c r="B1855" s="8" t="s">
        <v>2032</v>
      </c>
      <c r="C1855" s="8">
        <v>503</v>
      </c>
      <c r="D1855" s="10" t="s">
        <v>2146</v>
      </c>
      <c r="E1855" s="13">
        <v>802685</v>
      </c>
      <c r="F1855" s="9" t="s">
        <v>2033</v>
      </c>
    </row>
    <row r="1856" spans="1:6" ht="15.75">
      <c r="A1856" s="4" t="s">
        <v>2015</v>
      </c>
      <c r="B1856" s="8" t="s">
        <v>2032</v>
      </c>
      <c r="C1856" s="8">
        <v>503</v>
      </c>
      <c r="D1856" s="10" t="s">
        <v>2146</v>
      </c>
      <c r="E1856" s="13">
        <v>802690</v>
      </c>
      <c r="F1856" s="9" t="s">
        <v>2146</v>
      </c>
    </row>
    <row r="1857" spans="1:6" ht="15.75">
      <c r="A1857" s="4" t="s">
        <v>2015</v>
      </c>
      <c r="B1857" s="8" t="s">
        <v>2032</v>
      </c>
      <c r="C1857" s="8">
        <v>503</v>
      </c>
      <c r="D1857" s="10" t="s">
        <v>2146</v>
      </c>
      <c r="E1857" s="13">
        <v>802684</v>
      </c>
      <c r="F1857" s="9" t="s">
        <v>2147</v>
      </c>
    </row>
    <row r="1858" spans="1:6" ht="15.75">
      <c r="A1858" s="4" t="s">
        <v>2015</v>
      </c>
      <c r="B1858" s="10">
        <v>27</v>
      </c>
      <c r="C1858" s="10">
        <v>503</v>
      </c>
      <c r="D1858" s="10" t="s">
        <v>2146</v>
      </c>
      <c r="E1858" s="10">
        <v>532801</v>
      </c>
      <c r="F1858" s="9" t="s">
        <v>2170</v>
      </c>
    </row>
    <row r="1859" spans="1:6" ht="15.75">
      <c r="A1859" s="4" t="s">
        <v>2015</v>
      </c>
      <c r="B1859" s="8" t="s">
        <v>2032</v>
      </c>
      <c r="C1859" s="8">
        <v>503</v>
      </c>
      <c r="D1859" s="10" t="s">
        <v>2146</v>
      </c>
      <c r="E1859" s="13">
        <v>802692</v>
      </c>
      <c r="F1859" s="9" t="s">
        <v>2187</v>
      </c>
    </row>
    <row r="1860" spans="1:6" ht="15.75">
      <c r="A1860" s="4" t="s">
        <v>2015</v>
      </c>
      <c r="B1860" s="8" t="s">
        <v>2032</v>
      </c>
      <c r="C1860" s="8">
        <v>503</v>
      </c>
      <c r="D1860" s="10" t="s">
        <v>2146</v>
      </c>
      <c r="E1860" s="13">
        <v>802686</v>
      </c>
      <c r="F1860" s="9" t="s">
        <v>2188</v>
      </c>
    </row>
    <row r="1861" spans="1:6" ht="15.75">
      <c r="A1861" s="4" t="s">
        <v>2015</v>
      </c>
      <c r="B1861" s="8" t="s">
        <v>2032</v>
      </c>
      <c r="C1861" s="8">
        <v>503</v>
      </c>
      <c r="D1861" s="10" t="s">
        <v>2146</v>
      </c>
      <c r="E1861" s="13">
        <v>802683</v>
      </c>
      <c r="F1861" s="9" t="s">
        <v>2191</v>
      </c>
    </row>
    <row r="1862" spans="1:6" ht="15.75">
      <c r="A1862" s="4" t="s">
        <v>2015</v>
      </c>
      <c r="B1862" s="8" t="s">
        <v>2032</v>
      </c>
      <c r="C1862" s="8">
        <v>503</v>
      </c>
      <c r="D1862" s="10" t="s">
        <v>2146</v>
      </c>
      <c r="E1862" s="13">
        <v>802691</v>
      </c>
      <c r="F1862" s="9" t="s">
        <v>2199</v>
      </c>
    </row>
    <row r="1863" spans="1:6" ht="15.75">
      <c r="A1863" s="4" t="s">
        <v>2015</v>
      </c>
      <c r="B1863" s="8" t="s">
        <v>2032</v>
      </c>
      <c r="C1863" s="8">
        <v>503</v>
      </c>
      <c r="D1863" s="10" t="s">
        <v>2146</v>
      </c>
      <c r="E1863" s="13">
        <v>802693</v>
      </c>
      <c r="F1863" s="9" t="s">
        <v>2200</v>
      </c>
    </row>
    <row r="1864" spans="1:6" ht="15.75">
      <c r="A1864" s="4" t="s">
        <v>2015</v>
      </c>
      <c r="B1864" s="8">
        <v>27</v>
      </c>
      <c r="C1864" s="8">
        <v>503</v>
      </c>
      <c r="D1864" s="10" t="s">
        <v>2146</v>
      </c>
      <c r="E1864" s="13">
        <v>531532</v>
      </c>
      <c r="F1864" s="9" t="s">
        <v>2215</v>
      </c>
    </row>
    <row r="1865" spans="1:6" ht="15.75">
      <c r="A1865" s="4" t="s">
        <v>2015</v>
      </c>
      <c r="B1865" s="8" t="s">
        <v>2032</v>
      </c>
      <c r="C1865" s="8">
        <v>503</v>
      </c>
      <c r="D1865" s="10" t="s">
        <v>2146</v>
      </c>
      <c r="E1865" s="13">
        <v>802687</v>
      </c>
      <c r="F1865" s="9" t="s">
        <v>2343</v>
      </c>
    </row>
    <row r="1866" spans="1:6" ht="15.75">
      <c r="A1866" s="4" t="s">
        <v>2015</v>
      </c>
      <c r="B1866" s="10">
        <v>27</v>
      </c>
      <c r="C1866" s="10">
        <v>503</v>
      </c>
      <c r="D1866" s="10" t="s">
        <v>2146</v>
      </c>
      <c r="E1866" s="10">
        <v>533070</v>
      </c>
      <c r="F1866" s="9" t="s">
        <v>2360</v>
      </c>
    </row>
    <row r="1867" spans="1:6" ht="15.75">
      <c r="A1867" s="4" t="s">
        <v>2015</v>
      </c>
      <c r="B1867" s="8" t="s">
        <v>2032</v>
      </c>
      <c r="C1867" s="8">
        <v>503</v>
      </c>
      <c r="D1867" s="10" t="s">
        <v>2146</v>
      </c>
      <c r="E1867" s="13">
        <v>802689</v>
      </c>
      <c r="F1867" s="9" t="s">
        <v>2444</v>
      </c>
    </row>
    <row r="1868" spans="1:6" ht="15.75">
      <c r="A1868" s="4" t="s">
        <v>2015</v>
      </c>
      <c r="B1868" s="10">
        <v>27</v>
      </c>
      <c r="C1868" s="10">
        <v>503</v>
      </c>
      <c r="D1868" s="10" t="s">
        <v>2146</v>
      </c>
      <c r="E1868" s="10">
        <v>532528</v>
      </c>
      <c r="F1868" s="9" t="s">
        <v>4200</v>
      </c>
    </row>
    <row r="1869" spans="1:6" ht="15.75">
      <c r="A1869" s="4" t="s">
        <v>2015</v>
      </c>
      <c r="B1869" s="8" t="s">
        <v>2032</v>
      </c>
      <c r="C1869" s="8">
        <v>503</v>
      </c>
      <c r="D1869" s="10" t="s">
        <v>2146</v>
      </c>
      <c r="E1869" s="13">
        <v>802688</v>
      </c>
      <c r="F1869" s="9" t="s">
        <v>4229</v>
      </c>
    </row>
    <row r="1870" spans="1:6" ht="15.75">
      <c r="A1870" s="4" t="s">
        <v>2015</v>
      </c>
      <c r="B1870" s="8" t="s">
        <v>2032</v>
      </c>
      <c r="C1870" s="8">
        <v>515</v>
      </c>
      <c r="D1870" s="10" t="s">
        <v>211</v>
      </c>
      <c r="E1870" s="13">
        <v>802765</v>
      </c>
      <c r="F1870" s="9" t="s">
        <v>211</v>
      </c>
    </row>
    <row r="1871" spans="1:6" ht="15.75">
      <c r="A1871" s="4" t="s">
        <v>2015</v>
      </c>
      <c r="B1871" s="10">
        <v>27</v>
      </c>
      <c r="C1871" s="10">
        <v>515</v>
      </c>
      <c r="D1871" s="10" t="s">
        <v>211</v>
      </c>
      <c r="E1871" s="10">
        <v>548730</v>
      </c>
      <c r="F1871" s="9" t="s">
        <v>2225</v>
      </c>
    </row>
    <row r="1872" spans="1:6" ht="15.75">
      <c r="A1872" s="4" t="s">
        <v>2015</v>
      </c>
      <c r="B1872" s="8" t="s">
        <v>2032</v>
      </c>
      <c r="C1872" s="8">
        <v>515</v>
      </c>
      <c r="D1872" s="10" t="s">
        <v>211</v>
      </c>
      <c r="E1872" s="13">
        <v>802769</v>
      </c>
      <c r="F1872" s="9" t="s">
        <v>419</v>
      </c>
    </row>
    <row r="1873" spans="1:6" ht="15.75">
      <c r="A1873" s="4" t="s">
        <v>2015</v>
      </c>
      <c r="B1873" s="8" t="s">
        <v>2032</v>
      </c>
      <c r="C1873" s="8">
        <v>515</v>
      </c>
      <c r="D1873" s="10" t="s">
        <v>211</v>
      </c>
      <c r="E1873" s="13">
        <v>802763</v>
      </c>
      <c r="F1873" s="9" t="s">
        <v>2274</v>
      </c>
    </row>
    <row r="1874" spans="1:6" ht="15.75">
      <c r="A1874" s="4" t="s">
        <v>2015</v>
      </c>
      <c r="B1874" s="8" t="s">
        <v>2032</v>
      </c>
      <c r="C1874" s="8">
        <v>515</v>
      </c>
      <c r="D1874" s="10" t="s">
        <v>211</v>
      </c>
      <c r="E1874" s="13">
        <v>802767</v>
      </c>
      <c r="F1874" s="9" t="s">
        <v>2289</v>
      </c>
    </row>
    <row r="1875" spans="1:6" ht="15.75">
      <c r="A1875" s="4" t="s">
        <v>2015</v>
      </c>
      <c r="B1875" s="8" t="s">
        <v>2032</v>
      </c>
      <c r="C1875" s="8">
        <v>515</v>
      </c>
      <c r="D1875" s="10" t="s">
        <v>211</v>
      </c>
      <c r="E1875" s="13">
        <v>802770</v>
      </c>
      <c r="F1875" s="9" t="s">
        <v>2373</v>
      </c>
    </row>
    <row r="1876" spans="1:6" ht="15.75">
      <c r="A1876" s="4" t="s">
        <v>2015</v>
      </c>
      <c r="B1876" s="8" t="s">
        <v>2032</v>
      </c>
      <c r="C1876" s="8">
        <v>515</v>
      </c>
      <c r="D1876" s="10" t="s">
        <v>211</v>
      </c>
      <c r="E1876" s="13">
        <v>802764</v>
      </c>
      <c r="F1876" s="9" t="s">
        <v>4109</v>
      </c>
    </row>
    <row r="1877" spans="1:6" ht="15.75">
      <c r="A1877" s="4" t="s">
        <v>2015</v>
      </c>
      <c r="B1877" s="10">
        <v>27</v>
      </c>
      <c r="C1877" s="10">
        <v>515</v>
      </c>
      <c r="D1877" s="10" t="s">
        <v>211</v>
      </c>
      <c r="E1877" s="10">
        <v>548490</v>
      </c>
      <c r="F1877" s="9" t="s">
        <v>4190</v>
      </c>
    </row>
    <row r="1878" spans="1:6" ht="15.75">
      <c r="A1878" s="4" t="s">
        <v>2015</v>
      </c>
      <c r="B1878" s="8" t="s">
        <v>2032</v>
      </c>
      <c r="C1878" s="8">
        <v>515</v>
      </c>
      <c r="D1878" s="10" t="s">
        <v>211</v>
      </c>
      <c r="E1878" s="13">
        <v>802768</v>
      </c>
      <c r="F1878" s="9" t="s">
        <v>4216</v>
      </c>
    </row>
    <row r="1879" spans="1:6" ht="15.75">
      <c r="A1879" s="4" t="s">
        <v>2015</v>
      </c>
      <c r="B1879" s="8" t="s">
        <v>2032</v>
      </c>
      <c r="C1879" s="8">
        <v>506</v>
      </c>
      <c r="D1879" s="10" t="s">
        <v>2169</v>
      </c>
      <c r="E1879" s="13">
        <v>802713</v>
      </c>
      <c r="F1879" s="9" t="s">
        <v>2169</v>
      </c>
    </row>
    <row r="1880" spans="1:6" ht="15.75">
      <c r="A1880" s="4" t="s">
        <v>2015</v>
      </c>
      <c r="B1880" s="10">
        <v>27</v>
      </c>
      <c r="C1880" s="10">
        <v>506</v>
      </c>
      <c r="D1880" s="10" t="s">
        <v>2169</v>
      </c>
      <c r="E1880" s="10">
        <v>537190</v>
      </c>
      <c r="F1880" s="9" t="s">
        <v>2301</v>
      </c>
    </row>
    <row r="1881" spans="1:6" ht="15.75">
      <c r="A1881" s="4" t="s">
        <v>2015</v>
      </c>
      <c r="B1881" s="10">
        <v>27</v>
      </c>
      <c r="C1881" s="10">
        <v>506</v>
      </c>
      <c r="D1881" s="10" t="s">
        <v>2169</v>
      </c>
      <c r="E1881" s="10">
        <v>537497</v>
      </c>
      <c r="F1881" s="9" t="s">
        <v>2303</v>
      </c>
    </row>
    <row r="1882" spans="1:6" ht="15.75">
      <c r="A1882" s="4" t="s">
        <v>2015</v>
      </c>
      <c r="B1882" s="10">
        <v>27</v>
      </c>
      <c r="C1882" s="10">
        <v>506</v>
      </c>
      <c r="D1882" s="10" t="s">
        <v>2169</v>
      </c>
      <c r="E1882" s="10">
        <v>536839</v>
      </c>
      <c r="F1882" s="9" t="s">
        <v>2339</v>
      </c>
    </row>
    <row r="1883" spans="1:6" ht="15.75">
      <c r="A1883" s="4" t="s">
        <v>2015</v>
      </c>
      <c r="B1883" s="10">
        <v>27</v>
      </c>
      <c r="C1883" s="10">
        <v>506</v>
      </c>
      <c r="D1883" s="10" t="s">
        <v>2169</v>
      </c>
      <c r="E1883" s="10">
        <v>528754</v>
      </c>
      <c r="F1883" s="9" t="s">
        <v>2344</v>
      </c>
    </row>
    <row r="1884" spans="1:6" ht="15.75">
      <c r="A1884" s="4" t="s">
        <v>2015</v>
      </c>
      <c r="B1884" s="8" t="s">
        <v>2032</v>
      </c>
      <c r="C1884" s="8">
        <v>506</v>
      </c>
      <c r="D1884" s="10" t="s">
        <v>2169</v>
      </c>
      <c r="E1884" s="13">
        <v>802714</v>
      </c>
      <c r="F1884" s="9" t="s">
        <v>2394</v>
      </c>
    </row>
    <row r="1885" spans="1:6" ht="15.75">
      <c r="A1885" s="4" t="s">
        <v>2015</v>
      </c>
      <c r="B1885" s="8">
        <v>27</v>
      </c>
      <c r="C1885" s="8">
        <v>506</v>
      </c>
      <c r="D1885" s="10" t="s">
        <v>2169</v>
      </c>
      <c r="E1885" s="13">
        <v>537168</v>
      </c>
      <c r="F1885" s="9" t="s">
        <v>2424</v>
      </c>
    </row>
    <row r="1886" spans="1:6" ht="15.75">
      <c r="A1886" s="4" t="s">
        <v>2015</v>
      </c>
      <c r="B1886" s="8" t="s">
        <v>2032</v>
      </c>
      <c r="C1886" s="8">
        <v>506</v>
      </c>
      <c r="D1886" s="10" t="s">
        <v>2169</v>
      </c>
      <c r="E1886" s="13">
        <v>802712</v>
      </c>
      <c r="F1886" s="9" t="s">
        <v>4203</v>
      </c>
    </row>
    <row r="1887" spans="1:6" ht="15.75">
      <c r="A1887" s="4" t="s">
        <v>2015</v>
      </c>
      <c r="B1887" s="8" t="s">
        <v>2032</v>
      </c>
      <c r="C1887" s="8">
        <v>523</v>
      </c>
      <c r="D1887" s="10" t="s">
        <v>2178</v>
      </c>
      <c r="E1887" s="13">
        <v>802839</v>
      </c>
      <c r="F1887" s="9" t="s">
        <v>2145</v>
      </c>
    </row>
    <row r="1888" spans="1:6" ht="15.75">
      <c r="A1888" s="4" t="s">
        <v>2015</v>
      </c>
      <c r="B1888" s="8">
        <v>27</v>
      </c>
      <c r="C1888" s="8">
        <v>523</v>
      </c>
      <c r="D1888" s="10" t="s">
        <v>2178</v>
      </c>
      <c r="E1888" s="13">
        <v>558895</v>
      </c>
      <c r="F1888" s="9" t="s">
        <v>2154</v>
      </c>
    </row>
    <row r="1889" spans="1:6" ht="15.75">
      <c r="A1889" s="4" t="s">
        <v>2015</v>
      </c>
      <c r="B1889" s="8" t="s">
        <v>2032</v>
      </c>
      <c r="C1889" s="8">
        <v>523</v>
      </c>
      <c r="D1889" s="10" t="s">
        <v>2178</v>
      </c>
      <c r="E1889" s="13">
        <v>802835</v>
      </c>
      <c r="F1889" s="9" t="s">
        <v>2178</v>
      </c>
    </row>
    <row r="1890" spans="1:6" ht="15.75">
      <c r="A1890" s="4" t="s">
        <v>2015</v>
      </c>
      <c r="B1890" s="8" t="s">
        <v>2032</v>
      </c>
      <c r="C1890" s="8">
        <v>523</v>
      </c>
      <c r="D1890" s="10" t="s">
        <v>2178</v>
      </c>
      <c r="E1890" s="13">
        <v>802837</v>
      </c>
      <c r="F1890" s="9" t="s">
        <v>2216</v>
      </c>
    </row>
    <row r="1891" spans="1:6" ht="15.75">
      <c r="A1891" s="4" t="s">
        <v>2015</v>
      </c>
      <c r="B1891" s="8" t="s">
        <v>2032</v>
      </c>
      <c r="C1891" s="8">
        <v>523</v>
      </c>
      <c r="D1891" s="10" t="s">
        <v>2178</v>
      </c>
      <c r="E1891" s="13">
        <v>802833</v>
      </c>
      <c r="F1891" s="9" t="s">
        <v>2230</v>
      </c>
    </row>
    <row r="1892" spans="1:6" ht="15.75">
      <c r="A1892" s="4" t="s">
        <v>2015</v>
      </c>
      <c r="B1892" s="8" t="s">
        <v>2032</v>
      </c>
      <c r="C1892" s="8">
        <v>523</v>
      </c>
      <c r="D1892" s="10" t="s">
        <v>2178</v>
      </c>
      <c r="E1892" s="13">
        <v>802836</v>
      </c>
      <c r="F1892" s="9" t="s">
        <v>2263</v>
      </c>
    </row>
    <row r="1893" spans="1:6" ht="15.75">
      <c r="A1893" s="4" t="s">
        <v>2015</v>
      </c>
      <c r="B1893" s="8" t="s">
        <v>2032</v>
      </c>
      <c r="C1893" s="8">
        <v>523</v>
      </c>
      <c r="D1893" s="10" t="s">
        <v>2178</v>
      </c>
      <c r="E1893" s="13">
        <v>802834</v>
      </c>
      <c r="F1893" s="9" t="s">
        <v>2327</v>
      </c>
    </row>
    <row r="1894" spans="1:6" ht="15.75">
      <c r="A1894" s="4" t="s">
        <v>2015</v>
      </c>
      <c r="B1894" s="8" t="s">
        <v>2032</v>
      </c>
      <c r="C1894" s="8">
        <v>523</v>
      </c>
      <c r="D1894" s="10" t="s">
        <v>2178</v>
      </c>
      <c r="E1894" s="13">
        <v>802838</v>
      </c>
      <c r="F1894" s="9" t="s">
        <v>2384</v>
      </c>
    </row>
    <row r="1895" spans="1:6" ht="15.75">
      <c r="A1895" s="4" t="s">
        <v>2015</v>
      </c>
      <c r="B1895" s="10">
        <v>27</v>
      </c>
      <c r="C1895" s="10">
        <v>523</v>
      </c>
      <c r="D1895" s="10" t="s">
        <v>2178</v>
      </c>
      <c r="E1895" s="10">
        <v>558953</v>
      </c>
      <c r="F1895" s="9" t="s">
        <v>2392</v>
      </c>
    </row>
    <row r="1896" spans="1:6" ht="15.75">
      <c r="A1896" s="4" t="s">
        <v>2015</v>
      </c>
      <c r="B1896" s="10">
        <v>27</v>
      </c>
      <c r="C1896" s="10">
        <v>523</v>
      </c>
      <c r="D1896" s="10" t="s">
        <v>2178</v>
      </c>
      <c r="E1896" s="10">
        <v>559021</v>
      </c>
      <c r="F1896" s="9" t="s">
        <v>2450</v>
      </c>
    </row>
    <row r="1897" spans="1:6" ht="15.75">
      <c r="A1897" s="4" t="s">
        <v>2015</v>
      </c>
      <c r="B1897" s="10">
        <v>27</v>
      </c>
      <c r="C1897" s="10">
        <v>523</v>
      </c>
      <c r="D1897" s="10" t="s">
        <v>2178</v>
      </c>
      <c r="E1897" s="10">
        <v>559435</v>
      </c>
      <c r="F1897" s="9" t="s">
        <v>4215</v>
      </c>
    </row>
    <row r="1898" spans="1:6" ht="15.75">
      <c r="A1898" s="4" t="s">
        <v>2015</v>
      </c>
      <c r="B1898" s="10">
        <v>27</v>
      </c>
      <c r="C1898" s="10">
        <v>500</v>
      </c>
      <c r="D1898" s="10" t="s">
        <v>2182</v>
      </c>
      <c r="E1898" s="10">
        <v>543235</v>
      </c>
      <c r="F1898" s="9" t="s">
        <v>2151</v>
      </c>
    </row>
    <row r="1899" spans="1:6" ht="15.75">
      <c r="A1899" s="4" t="s">
        <v>2015</v>
      </c>
      <c r="B1899" s="8" t="s">
        <v>2032</v>
      </c>
      <c r="C1899" s="8">
        <v>500</v>
      </c>
      <c r="D1899" s="10" t="s">
        <v>2182</v>
      </c>
      <c r="E1899" s="13">
        <v>802669</v>
      </c>
      <c r="F1899" s="9" t="s">
        <v>2182</v>
      </c>
    </row>
    <row r="1900" spans="1:6" ht="15.75">
      <c r="A1900" s="4" t="s">
        <v>2015</v>
      </c>
      <c r="B1900" s="8" t="s">
        <v>2032</v>
      </c>
      <c r="C1900" s="8">
        <v>500</v>
      </c>
      <c r="D1900" s="10" t="s">
        <v>2182</v>
      </c>
      <c r="E1900" s="13">
        <v>802668</v>
      </c>
      <c r="F1900" s="9" t="s">
        <v>2192</v>
      </c>
    </row>
    <row r="1901" spans="1:6" ht="15.75">
      <c r="A1901" s="4" t="s">
        <v>2015</v>
      </c>
      <c r="B1901" s="8" t="s">
        <v>2032</v>
      </c>
      <c r="C1901" s="8">
        <v>500</v>
      </c>
      <c r="D1901" s="10" t="s">
        <v>2182</v>
      </c>
      <c r="E1901" s="13">
        <v>802670</v>
      </c>
      <c r="F1901" s="9" t="s">
        <v>2207</v>
      </c>
    </row>
    <row r="1902" spans="1:6" ht="15.75">
      <c r="A1902" s="4" t="s">
        <v>2015</v>
      </c>
      <c r="B1902" s="8" t="s">
        <v>2032</v>
      </c>
      <c r="C1902" s="8">
        <v>500</v>
      </c>
      <c r="D1902" s="10" t="s">
        <v>2182</v>
      </c>
      <c r="E1902" s="13">
        <v>802662</v>
      </c>
      <c r="F1902" s="9" t="s">
        <v>2249</v>
      </c>
    </row>
    <row r="1903" spans="1:6" ht="15.75">
      <c r="A1903" s="4" t="s">
        <v>2015</v>
      </c>
      <c r="B1903" s="8" t="s">
        <v>2032</v>
      </c>
      <c r="C1903" s="8">
        <v>500</v>
      </c>
      <c r="D1903" s="10" t="s">
        <v>2182</v>
      </c>
      <c r="E1903" s="13">
        <v>802666</v>
      </c>
      <c r="F1903" s="9" t="s">
        <v>2283</v>
      </c>
    </row>
    <row r="1904" spans="1:6" ht="15.75">
      <c r="A1904" s="4" t="s">
        <v>2015</v>
      </c>
      <c r="B1904" s="8" t="s">
        <v>2032</v>
      </c>
      <c r="C1904" s="8">
        <v>500</v>
      </c>
      <c r="D1904" s="10" t="s">
        <v>2182</v>
      </c>
      <c r="E1904" s="13">
        <v>802672</v>
      </c>
      <c r="F1904" s="9" t="s">
        <v>2308</v>
      </c>
    </row>
    <row r="1905" spans="1:6" ht="15.75">
      <c r="A1905" s="4" t="s">
        <v>2015</v>
      </c>
      <c r="B1905" s="8" t="s">
        <v>2032</v>
      </c>
      <c r="C1905" s="8">
        <v>500</v>
      </c>
      <c r="D1905" s="10" t="s">
        <v>2182</v>
      </c>
      <c r="E1905" s="13">
        <v>802665</v>
      </c>
      <c r="F1905" s="9" t="s">
        <v>2319</v>
      </c>
    </row>
    <row r="1906" spans="1:6" ht="15.75">
      <c r="A1906" s="4" t="s">
        <v>2015</v>
      </c>
      <c r="B1906" s="8" t="s">
        <v>2032</v>
      </c>
      <c r="C1906" s="8">
        <v>500</v>
      </c>
      <c r="D1906" s="10" t="s">
        <v>2182</v>
      </c>
      <c r="E1906" s="13">
        <v>802667</v>
      </c>
      <c r="F1906" s="9" t="s">
        <v>2335</v>
      </c>
    </row>
    <row r="1907" spans="1:6" ht="15.75">
      <c r="A1907" s="4" t="s">
        <v>2015</v>
      </c>
      <c r="B1907" s="8" t="s">
        <v>2032</v>
      </c>
      <c r="C1907" s="8">
        <v>500</v>
      </c>
      <c r="D1907" s="10" t="s">
        <v>2182</v>
      </c>
      <c r="E1907" s="13">
        <v>802664</v>
      </c>
      <c r="F1907" s="9" t="s">
        <v>2361</v>
      </c>
    </row>
    <row r="1908" spans="1:6" ht="15.75">
      <c r="A1908" s="4" t="s">
        <v>2015</v>
      </c>
      <c r="B1908" s="10">
        <v>27</v>
      </c>
      <c r="C1908" s="8">
        <v>500</v>
      </c>
      <c r="D1908" s="10" t="s">
        <v>2182</v>
      </c>
      <c r="E1908" s="10">
        <v>528353</v>
      </c>
      <c r="F1908" s="9" t="s">
        <v>2431</v>
      </c>
    </row>
    <row r="1909" spans="1:6" ht="15.75">
      <c r="A1909" s="4" t="s">
        <v>2015</v>
      </c>
      <c r="B1909" s="8" t="s">
        <v>2032</v>
      </c>
      <c r="C1909" s="8">
        <v>500</v>
      </c>
      <c r="D1909" s="10" t="s">
        <v>2182</v>
      </c>
      <c r="E1909" s="13">
        <v>802663</v>
      </c>
      <c r="F1909" s="9" t="s">
        <v>2443</v>
      </c>
    </row>
    <row r="1910" spans="1:6" ht="15.75">
      <c r="A1910" s="4" t="s">
        <v>2015</v>
      </c>
      <c r="B1910" s="8" t="s">
        <v>2032</v>
      </c>
      <c r="C1910" s="8">
        <v>500</v>
      </c>
      <c r="D1910" s="10" t="s">
        <v>2182</v>
      </c>
      <c r="E1910" s="13">
        <v>802671</v>
      </c>
      <c r="F1910" s="9" t="s">
        <v>4185</v>
      </c>
    </row>
    <row r="1911" spans="1:6" ht="15.75">
      <c r="A1911" s="4" t="s">
        <v>2015</v>
      </c>
      <c r="B1911" s="8" t="s">
        <v>2032</v>
      </c>
      <c r="C1911" s="8">
        <v>509</v>
      </c>
      <c r="D1911" s="10" t="s">
        <v>2186</v>
      </c>
      <c r="E1911" s="13">
        <v>802724</v>
      </c>
      <c r="F1911" s="9" t="s">
        <v>2159</v>
      </c>
    </row>
    <row r="1912" spans="1:6" ht="15.75">
      <c r="A1912" s="4" t="s">
        <v>2015</v>
      </c>
      <c r="B1912" s="8" t="s">
        <v>2032</v>
      </c>
      <c r="C1912" s="8">
        <v>509</v>
      </c>
      <c r="D1912" s="10" t="s">
        <v>2186</v>
      </c>
      <c r="E1912" s="13">
        <v>802721</v>
      </c>
      <c r="F1912" s="9" t="s">
        <v>2166</v>
      </c>
    </row>
    <row r="1913" spans="1:6" ht="15.75">
      <c r="A1913" s="4" t="s">
        <v>2015</v>
      </c>
      <c r="B1913" s="8" t="s">
        <v>2032</v>
      </c>
      <c r="C1913" s="8">
        <v>509</v>
      </c>
      <c r="D1913" s="10" t="s">
        <v>2186</v>
      </c>
      <c r="E1913" s="13">
        <v>802720</v>
      </c>
      <c r="F1913" s="9" t="s">
        <v>2181</v>
      </c>
    </row>
    <row r="1914" spans="1:6" ht="15.75">
      <c r="A1914" s="4" t="s">
        <v>2015</v>
      </c>
      <c r="B1914" s="8" t="s">
        <v>2032</v>
      </c>
      <c r="C1914" s="8">
        <v>509</v>
      </c>
      <c r="D1914" s="10" t="s">
        <v>2186</v>
      </c>
      <c r="E1914" s="13">
        <v>802722</v>
      </c>
      <c r="F1914" s="9" t="s">
        <v>2186</v>
      </c>
    </row>
    <row r="1915" spans="1:6" ht="15.75">
      <c r="A1915" s="4" t="s">
        <v>2015</v>
      </c>
      <c r="B1915" s="22">
        <v>27</v>
      </c>
      <c r="C1915" s="23">
        <v>509</v>
      </c>
      <c r="D1915" s="11" t="s">
        <v>2186</v>
      </c>
      <c r="E1915" s="23">
        <v>540550</v>
      </c>
      <c r="F1915" s="24" t="s">
        <v>4486</v>
      </c>
    </row>
    <row r="1916" spans="1:6" ht="15.75">
      <c r="A1916" s="4" t="s">
        <v>2015</v>
      </c>
      <c r="B1916" s="10">
        <v>27</v>
      </c>
      <c r="C1916" s="10">
        <v>509</v>
      </c>
      <c r="D1916" s="10" t="s">
        <v>2186</v>
      </c>
      <c r="E1916" s="10">
        <v>541316</v>
      </c>
      <c r="F1916" s="9" t="s">
        <v>2226</v>
      </c>
    </row>
    <row r="1917" spans="1:6" ht="15.75">
      <c r="A1917" s="4" t="s">
        <v>2015</v>
      </c>
      <c r="B1917" s="10">
        <v>27</v>
      </c>
      <c r="C1917" s="10">
        <v>509</v>
      </c>
      <c r="D1917" s="10" t="s">
        <v>2186</v>
      </c>
      <c r="E1917" s="10">
        <v>541954</v>
      </c>
      <c r="F1917" s="9" t="s">
        <v>2233</v>
      </c>
    </row>
    <row r="1918" spans="1:6" ht="15.75">
      <c r="A1918" s="4" t="s">
        <v>2015</v>
      </c>
      <c r="B1918" s="10">
        <v>27</v>
      </c>
      <c r="C1918" s="10">
        <v>509</v>
      </c>
      <c r="D1918" s="10" t="s">
        <v>2186</v>
      </c>
      <c r="E1918" s="10">
        <v>541694</v>
      </c>
      <c r="F1918" s="9" t="s">
        <v>2259</v>
      </c>
    </row>
    <row r="1919" spans="1:6" ht="15.75">
      <c r="A1919" s="4" t="s">
        <v>2015</v>
      </c>
      <c r="B1919" s="10">
        <v>27</v>
      </c>
      <c r="C1919" s="10">
        <v>509</v>
      </c>
      <c r="D1919" s="10" t="s">
        <v>2186</v>
      </c>
      <c r="E1919" s="10">
        <v>541560</v>
      </c>
      <c r="F1919" s="9" t="s">
        <v>2295</v>
      </c>
    </row>
    <row r="1920" spans="1:6" ht="15.75">
      <c r="A1920" s="4" t="s">
        <v>2015</v>
      </c>
      <c r="B1920" s="8" t="s">
        <v>2032</v>
      </c>
      <c r="C1920" s="8">
        <v>509</v>
      </c>
      <c r="D1920" s="10" t="s">
        <v>2186</v>
      </c>
      <c r="E1920" s="13">
        <v>802723</v>
      </c>
      <c r="F1920" s="9" t="s">
        <v>2349</v>
      </c>
    </row>
    <row r="1921" spans="1:6" ht="15.75">
      <c r="A1921" s="4" t="s">
        <v>2015</v>
      </c>
      <c r="B1921" s="10">
        <v>27</v>
      </c>
      <c r="C1921" s="10">
        <v>509</v>
      </c>
      <c r="D1921" s="10" t="s">
        <v>2186</v>
      </c>
      <c r="E1921" s="10">
        <v>540611</v>
      </c>
      <c r="F1921" s="9" t="s">
        <v>2355</v>
      </c>
    </row>
    <row r="1922" spans="1:6" ht="15.75">
      <c r="A1922" s="4" t="s">
        <v>2015</v>
      </c>
      <c r="B1922" s="10">
        <v>27</v>
      </c>
      <c r="C1922" s="10">
        <v>509</v>
      </c>
      <c r="D1922" s="10" t="s">
        <v>2186</v>
      </c>
      <c r="E1922" s="10">
        <v>541483</v>
      </c>
      <c r="F1922" s="9" t="s">
        <v>2400</v>
      </c>
    </row>
    <row r="1923" spans="1:6" ht="15.75">
      <c r="A1923" s="4" t="s">
        <v>2015</v>
      </c>
      <c r="B1923" s="8" t="s">
        <v>2032</v>
      </c>
      <c r="C1923" s="8">
        <v>509</v>
      </c>
      <c r="D1923" s="10" t="s">
        <v>2186</v>
      </c>
      <c r="E1923" s="13">
        <v>802725</v>
      </c>
      <c r="F1923" s="9" t="s">
        <v>2409</v>
      </c>
    </row>
    <row r="1924" spans="1:6" ht="15.75">
      <c r="A1924" s="4" t="s">
        <v>2015</v>
      </c>
      <c r="B1924" s="10">
        <v>27</v>
      </c>
      <c r="C1924" s="10">
        <v>509</v>
      </c>
      <c r="D1924" s="10" t="s">
        <v>2186</v>
      </c>
      <c r="E1924" s="10">
        <v>541049</v>
      </c>
      <c r="F1924" s="9" t="s">
        <v>4110</v>
      </c>
    </row>
    <row r="1925" spans="1:6" ht="15.75">
      <c r="A1925" s="4" t="s">
        <v>2015</v>
      </c>
      <c r="B1925" s="8" t="s">
        <v>2032</v>
      </c>
      <c r="C1925" s="8">
        <v>509</v>
      </c>
      <c r="D1925" s="10" t="s">
        <v>2186</v>
      </c>
      <c r="E1925" s="13">
        <v>802719</v>
      </c>
      <c r="F1925" s="9" t="s">
        <v>4228</v>
      </c>
    </row>
    <row r="1926" spans="1:6" ht="15.75">
      <c r="A1926" s="4" t="s">
        <v>2015</v>
      </c>
      <c r="B1926" s="8" t="s">
        <v>2032</v>
      </c>
      <c r="C1926" s="8">
        <v>498</v>
      </c>
      <c r="D1926" s="10" t="s">
        <v>2217</v>
      </c>
      <c r="E1926" s="13">
        <v>802646</v>
      </c>
      <c r="F1926" s="9" t="s">
        <v>2217</v>
      </c>
    </row>
    <row r="1927" spans="1:6" ht="15.75">
      <c r="A1927" s="4" t="s">
        <v>2015</v>
      </c>
      <c r="B1927" s="8" t="s">
        <v>2032</v>
      </c>
      <c r="C1927" s="8">
        <v>498</v>
      </c>
      <c r="D1927" s="10" t="s">
        <v>2217</v>
      </c>
      <c r="E1927" s="13">
        <v>802645</v>
      </c>
      <c r="F1927" s="9" t="s">
        <v>2220</v>
      </c>
    </row>
    <row r="1928" spans="1:6" ht="15.75">
      <c r="A1928" s="4" t="s">
        <v>2015</v>
      </c>
      <c r="B1928" s="8">
        <v>27</v>
      </c>
      <c r="C1928" s="8">
        <v>498</v>
      </c>
      <c r="D1928" s="10" t="s">
        <v>2217</v>
      </c>
      <c r="E1928" s="13">
        <v>526464</v>
      </c>
      <c r="F1928" s="9" t="s">
        <v>2425</v>
      </c>
    </row>
    <row r="1929" spans="1:6" ht="15.75">
      <c r="A1929" s="4" t="s">
        <v>2015</v>
      </c>
      <c r="B1929" s="10">
        <v>27</v>
      </c>
      <c r="C1929" s="10">
        <v>498</v>
      </c>
      <c r="D1929" s="10" t="s">
        <v>2217</v>
      </c>
      <c r="E1929" s="10">
        <v>526155</v>
      </c>
      <c r="F1929" s="9" t="s">
        <v>2446</v>
      </c>
    </row>
    <row r="1930" spans="1:6" ht="15.75">
      <c r="A1930" s="4" t="s">
        <v>2015</v>
      </c>
      <c r="B1930" s="8" t="s">
        <v>2032</v>
      </c>
      <c r="C1930" s="8">
        <v>498</v>
      </c>
      <c r="D1930" s="10" t="s">
        <v>2217</v>
      </c>
      <c r="E1930" s="13">
        <v>802644</v>
      </c>
      <c r="F1930" s="9" t="s">
        <v>2449</v>
      </c>
    </row>
    <row r="1931" spans="1:6" ht="15.75">
      <c r="A1931" s="4" t="s">
        <v>2015</v>
      </c>
      <c r="B1931" s="8">
        <v>27</v>
      </c>
      <c r="C1931" s="8">
        <v>508</v>
      </c>
      <c r="D1931" s="10" t="s">
        <v>2227</v>
      </c>
      <c r="E1931" s="13">
        <v>539998</v>
      </c>
      <c r="F1931" s="9" t="s">
        <v>2036</v>
      </c>
    </row>
    <row r="1932" spans="1:6" ht="15.75">
      <c r="A1932" s="4" t="s">
        <v>2015</v>
      </c>
      <c r="B1932" s="10">
        <v>27</v>
      </c>
      <c r="C1932" s="10">
        <v>508</v>
      </c>
      <c r="D1932" s="10" t="s">
        <v>2227</v>
      </c>
      <c r="E1932" s="10">
        <v>538518</v>
      </c>
      <c r="F1932" s="9" t="s">
        <v>2150</v>
      </c>
    </row>
    <row r="1933" spans="1:6" ht="15.75">
      <c r="A1933" s="4" t="s">
        <v>2015</v>
      </c>
      <c r="B1933" s="10">
        <v>27</v>
      </c>
      <c r="C1933" s="10">
        <v>508</v>
      </c>
      <c r="D1933" s="10" t="s">
        <v>2227</v>
      </c>
      <c r="E1933" s="10">
        <v>539754</v>
      </c>
      <c r="F1933" s="9" t="s">
        <v>2168</v>
      </c>
    </row>
    <row r="1934" spans="1:6" ht="15.75">
      <c r="A1934" s="4" t="s">
        <v>2015</v>
      </c>
      <c r="B1934" s="10">
        <v>27</v>
      </c>
      <c r="C1934" s="10">
        <v>508</v>
      </c>
      <c r="D1934" s="10" t="s">
        <v>2227</v>
      </c>
      <c r="E1934" s="10">
        <v>539228</v>
      </c>
      <c r="F1934" s="9" t="s">
        <v>2190</v>
      </c>
    </row>
    <row r="1935" spans="1:6" ht="15.75">
      <c r="A1935" s="4" t="s">
        <v>2015</v>
      </c>
      <c r="B1935" s="8" t="s">
        <v>2032</v>
      </c>
      <c r="C1935" s="8">
        <v>508</v>
      </c>
      <c r="D1935" s="10" t="s">
        <v>2227</v>
      </c>
      <c r="E1935" s="13">
        <v>802717</v>
      </c>
      <c r="F1935" s="9" t="s">
        <v>2206</v>
      </c>
    </row>
    <row r="1936" spans="1:6" ht="15.75">
      <c r="A1936" s="4" t="s">
        <v>2015</v>
      </c>
      <c r="B1936" s="10">
        <v>27</v>
      </c>
      <c r="C1936" s="10">
        <v>508</v>
      </c>
      <c r="D1936" s="10" t="s">
        <v>2227</v>
      </c>
      <c r="E1936" s="10">
        <v>538987</v>
      </c>
      <c r="F1936" s="9" t="s">
        <v>2212</v>
      </c>
    </row>
    <row r="1937" spans="1:6" ht="15.75">
      <c r="A1937" s="4" t="s">
        <v>2015</v>
      </c>
      <c r="B1937" s="10">
        <v>27</v>
      </c>
      <c r="C1937" s="10">
        <v>508</v>
      </c>
      <c r="D1937" s="10" t="s">
        <v>2227</v>
      </c>
      <c r="E1937" s="10">
        <v>539650</v>
      </c>
      <c r="F1937" s="9" t="s">
        <v>2223</v>
      </c>
    </row>
    <row r="1938" spans="1:6" ht="15.75">
      <c r="A1938" s="4" t="s">
        <v>2015</v>
      </c>
      <c r="B1938" s="8" t="s">
        <v>2032</v>
      </c>
      <c r="C1938" s="8">
        <v>508</v>
      </c>
      <c r="D1938" s="10" t="s">
        <v>2227</v>
      </c>
      <c r="E1938" s="13">
        <v>802718</v>
      </c>
      <c r="F1938" s="9" t="s">
        <v>2227</v>
      </c>
    </row>
    <row r="1939" spans="1:6" ht="15.75">
      <c r="A1939" s="4" t="s">
        <v>2015</v>
      </c>
      <c r="B1939" s="10">
        <v>27</v>
      </c>
      <c r="C1939" s="10">
        <v>508</v>
      </c>
      <c r="D1939" s="10" t="s">
        <v>2227</v>
      </c>
      <c r="E1939" s="10">
        <v>538785</v>
      </c>
      <c r="F1939" s="9" t="s">
        <v>2293</v>
      </c>
    </row>
    <row r="1940" spans="1:6" ht="15.75">
      <c r="A1940" s="4" t="s">
        <v>2015</v>
      </c>
      <c r="B1940" s="10">
        <v>27</v>
      </c>
      <c r="C1940" s="10">
        <v>508</v>
      </c>
      <c r="D1940" s="10" t="s">
        <v>2227</v>
      </c>
      <c r="E1940" s="10">
        <v>538642</v>
      </c>
      <c r="F1940" s="9" t="s">
        <v>2299</v>
      </c>
    </row>
    <row r="1941" spans="1:6" ht="15.75">
      <c r="A1941" s="4" t="s">
        <v>2015</v>
      </c>
      <c r="B1941" s="8">
        <v>27</v>
      </c>
      <c r="C1941" s="8">
        <v>508</v>
      </c>
      <c r="D1941" s="10" t="s">
        <v>2227</v>
      </c>
      <c r="E1941" s="13">
        <v>540146</v>
      </c>
      <c r="F1941" s="9" t="s">
        <v>4187</v>
      </c>
    </row>
    <row r="1942" spans="1:6" ht="15.75">
      <c r="A1942" s="4" t="s">
        <v>2015</v>
      </c>
      <c r="B1942" s="8" t="s">
        <v>2032</v>
      </c>
      <c r="C1942" s="8" t="s">
        <v>4597</v>
      </c>
      <c r="D1942" s="8" t="s">
        <v>2234</v>
      </c>
      <c r="E1942" s="13" t="s">
        <v>4596</v>
      </c>
      <c r="F1942" s="9" t="s">
        <v>4595</v>
      </c>
    </row>
    <row r="1943" spans="1:6" ht="15.75">
      <c r="A1943" s="4" t="s">
        <v>2015</v>
      </c>
      <c r="B1943" s="10">
        <v>27</v>
      </c>
      <c r="C1943" s="10">
        <v>507</v>
      </c>
      <c r="D1943" s="10" t="s">
        <v>2234</v>
      </c>
      <c r="E1943" s="10">
        <v>537832</v>
      </c>
      <c r="F1943" s="9" t="s">
        <v>2149</v>
      </c>
    </row>
    <row r="1944" spans="1:6" ht="15.75">
      <c r="A1944" s="4" t="s">
        <v>2015</v>
      </c>
      <c r="B1944" s="10">
        <v>27</v>
      </c>
      <c r="C1944" s="10">
        <v>507</v>
      </c>
      <c r="D1944" s="10" t="s">
        <v>2234</v>
      </c>
      <c r="E1944" s="10">
        <v>537772</v>
      </c>
      <c r="F1944" s="9" t="s">
        <v>2205</v>
      </c>
    </row>
    <row r="1945" spans="1:6" ht="15.75">
      <c r="A1945" s="4" t="s">
        <v>2015</v>
      </c>
      <c r="B1945" s="8" t="s">
        <v>2032</v>
      </c>
      <c r="C1945" s="8">
        <v>507</v>
      </c>
      <c r="D1945" s="10" t="s">
        <v>2234</v>
      </c>
      <c r="E1945" s="13">
        <v>802716</v>
      </c>
      <c r="F1945" s="9" t="s">
        <v>2234</v>
      </c>
    </row>
    <row r="1946" spans="1:6" ht="15.75">
      <c r="A1946" s="4" t="s">
        <v>2015</v>
      </c>
      <c r="B1946" s="10">
        <v>27</v>
      </c>
      <c r="C1946" s="10">
        <v>507</v>
      </c>
      <c r="D1946" s="10" t="s">
        <v>2234</v>
      </c>
      <c r="E1946" s="10">
        <v>537675</v>
      </c>
      <c r="F1946" s="9" t="s">
        <v>2235</v>
      </c>
    </row>
    <row r="1947" spans="1:6" ht="15.75">
      <c r="A1947" s="4" t="s">
        <v>2015</v>
      </c>
      <c r="B1947" s="10">
        <v>27</v>
      </c>
      <c r="C1947" s="10">
        <v>507</v>
      </c>
      <c r="D1947" s="10" t="s">
        <v>2234</v>
      </c>
      <c r="E1947" s="10">
        <v>538130</v>
      </c>
      <c r="F1947" s="9" t="s">
        <v>2422</v>
      </c>
    </row>
    <row r="1948" spans="1:6" ht="15.75">
      <c r="A1948" s="4" t="s">
        <v>2015</v>
      </c>
      <c r="B1948" s="10">
        <v>27</v>
      </c>
      <c r="C1948" s="10">
        <v>507</v>
      </c>
      <c r="D1948" s="10" t="s">
        <v>2234</v>
      </c>
      <c r="E1948" s="10">
        <v>538024</v>
      </c>
      <c r="F1948" s="9" t="s">
        <v>2426</v>
      </c>
    </row>
    <row r="1949" spans="1:6" ht="15.75">
      <c r="A1949" s="4" t="s">
        <v>2015</v>
      </c>
      <c r="B1949" s="8" t="s">
        <v>2032</v>
      </c>
      <c r="C1949" s="8">
        <v>507</v>
      </c>
      <c r="D1949" s="10" t="s">
        <v>2234</v>
      </c>
      <c r="E1949" s="13">
        <v>802715</v>
      </c>
      <c r="F1949" s="9" t="s">
        <v>4199</v>
      </c>
    </row>
    <row r="1950" spans="1:6" ht="15.75">
      <c r="A1950" s="4" t="s">
        <v>2015</v>
      </c>
      <c r="B1950" s="10">
        <v>27</v>
      </c>
      <c r="C1950" s="10">
        <v>512</v>
      </c>
      <c r="D1950" s="10" t="s">
        <v>2242</v>
      </c>
      <c r="E1950" s="10">
        <v>546018</v>
      </c>
      <c r="F1950" s="9" t="s">
        <v>2155</v>
      </c>
    </row>
    <row r="1951" spans="1:6" ht="15.75">
      <c r="A1951" s="4" t="s">
        <v>2015</v>
      </c>
      <c r="B1951" s="8" t="s">
        <v>2032</v>
      </c>
      <c r="C1951" s="8">
        <v>512</v>
      </c>
      <c r="D1951" s="10" t="s">
        <v>2242</v>
      </c>
      <c r="E1951" s="13">
        <v>802750</v>
      </c>
      <c r="F1951" s="9" t="s">
        <v>2163</v>
      </c>
    </row>
    <row r="1952" spans="1:6" ht="15.75">
      <c r="A1952" s="4" t="s">
        <v>2015</v>
      </c>
      <c r="B1952" s="8" t="s">
        <v>2032</v>
      </c>
      <c r="C1952" s="8">
        <v>512</v>
      </c>
      <c r="D1952" s="10" t="s">
        <v>2242</v>
      </c>
      <c r="E1952" s="13">
        <v>802748</v>
      </c>
      <c r="F1952" s="9" t="s">
        <v>2242</v>
      </c>
    </row>
    <row r="1953" spans="1:6" ht="15.75">
      <c r="A1953" s="4" t="s">
        <v>2015</v>
      </c>
      <c r="B1953" s="8" t="s">
        <v>2032</v>
      </c>
      <c r="C1953" s="8">
        <v>512</v>
      </c>
      <c r="D1953" s="10" t="s">
        <v>2242</v>
      </c>
      <c r="E1953" s="13">
        <v>802749</v>
      </c>
      <c r="F1953" s="9" t="s">
        <v>2267</v>
      </c>
    </row>
    <row r="1954" spans="1:6" ht="15.75">
      <c r="A1954" s="4" t="s">
        <v>2015</v>
      </c>
      <c r="B1954" s="10">
        <v>27</v>
      </c>
      <c r="C1954" s="10">
        <v>512</v>
      </c>
      <c r="D1954" s="10" t="s">
        <v>2242</v>
      </c>
      <c r="E1954" s="10">
        <v>546014</v>
      </c>
      <c r="F1954" s="9" t="s">
        <v>2332</v>
      </c>
    </row>
    <row r="1955" spans="1:6" ht="15.75">
      <c r="A1955" s="4" t="s">
        <v>2015</v>
      </c>
      <c r="B1955" s="10">
        <v>27</v>
      </c>
      <c r="C1955" s="10">
        <v>512</v>
      </c>
      <c r="D1955" s="10" t="s">
        <v>2242</v>
      </c>
      <c r="E1955" s="10">
        <v>545809</v>
      </c>
      <c r="F1955" s="9" t="s">
        <v>2440</v>
      </c>
    </row>
    <row r="1956" spans="1:6" ht="15.75">
      <c r="A1956" s="4" t="s">
        <v>2015</v>
      </c>
      <c r="B1956" s="8" t="s">
        <v>2032</v>
      </c>
      <c r="C1956" s="8">
        <v>499</v>
      </c>
      <c r="D1956" s="10" t="s">
        <v>2248</v>
      </c>
      <c r="E1956" s="13">
        <v>802656</v>
      </c>
      <c r="F1956" s="9" t="s">
        <v>2142</v>
      </c>
    </row>
    <row r="1957" spans="1:6" ht="15.75">
      <c r="A1957" s="4" t="s">
        <v>2015</v>
      </c>
      <c r="B1957" s="8" t="s">
        <v>2032</v>
      </c>
      <c r="C1957" s="8">
        <v>499</v>
      </c>
      <c r="D1957" s="10" t="s">
        <v>2248</v>
      </c>
      <c r="E1957" s="13">
        <v>802658</v>
      </c>
      <c r="F1957" s="9" t="s">
        <v>2165</v>
      </c>
    </row>
    <row r="1958" spans="1:6" ht="15.75">
      <c r="A1958" s="4" t="s">
        <v>2015</v>
      </c>
      <c r="B1958" s="8" t="s">
        <v>2032</v>
      </c>
      <c r="C1958" s="8">
        <v>499</v>
      </c>
      <c r="D1958" s="10" t="s">
        <v>2248</v>
      </c>
      <c r="E1958" s="13">
        <v>802652</v>
      </c>
      <c r="F1958" s="9" t="s">
        <v>2177</v>
      </c>
    </row>
    <row r="1959" spans="1:6" ht="15.75">
      <c r="A1959" s="4" t="s">
        <v>2015</v>
      </c>
      <c r="B1959" s="10">
        <v>27</v>
      </c>
      <c r="C1959" s="10">
        <v>499</v>
      </c>
      <c r="D1959" s="10" t="s">
        <v>2248</v>
      </c>
      <c r="E1959" s="10">
        <v>527082</v>
      </c>
      <c r="F1959" s="9" t="s">
        <v>2180</v>
      </c>
    </row>
    <row r="1960" spans="1:6" ht="15.75">
      <c r="A1960" s="4" t="s">
        <v>2015</v>
      </c>
      <c r="B1960" s="8" t="s">
        <v>2032</v>
      </c>
      <c r="C1960" s="8">
        <v>499</v>
      </c>
      <c r="D1960" s="10" t="s">
        <v>2248</v>
      </c>
      <c r="E1960" s="13">
        <v>802659</v>
      </c>
      <c r="F1960" s="9" t="s">
        <v>2185</v>
      </c>
    </row>
    <row r="1961" spans="1:6" ht="15.75">
      <c r="A1961" s="4" t="s">
        <v>2015</v>
      </c>
      <c r="B1961" s="8" t="s">
        <v>2032</v>
      </c>
      <c r="C1961" s="8">
        <v>499</v>
      </c>
      <c r="D1961" s="10" t="s">
        <v>2248</v>
      </c>
      <c r="E1961" s="13">
        <v>802647</v>
      </c>
      <c r="F1961" s="9" t="s">
        <v>2194</v>
      </c>
    </row>
    <row r="1962" spans="1:6" ht="15.75">
      <c r="A1962" s="4" t="s">
        <v>2015</v>
      </c>
      <c r="B1962" s="8" t="s">
        <v>2032</v>
      </c>
      <c r="C1962" s="8">
        <v>499</v>
      </c>
      <c r="D1962" s="10" t="s">
        <v>2248</v>
      </c>
      <c r="E1962" s="13">
        <v>802655</v>
      </c>
      <c r="F1962" s="9" t="s">
        <v>2213</v>
      </c>
    </row>
    <row r="1963" spans="1:6" ht="15.75">
      <c r="A1963" s="4" t="s">
        <v>2015</v>
      </c>
      <c r="B1963" s="8" t="s">
        <v>2032</v>
      </c>
      <c r="C1963" s="8">
        <v>499</v>
      </c>
      <c r="D1963" s="10" t="s">
        <v>2248</v>
      </c>
      <c r="E1963" s="13">
        <v>802654</v>
      </c>
      <c r="F1963" s="9" t="s">
        <v>2222</v>
      </c>
    </row>
    <row r="1964" spans="1:6" ht="15.75">
      <c r="A1964" s="4" t="s">
        <v>2015</v>
      </c>
      <c r="B1964" s="8" t="s">
        <v>2032</v>
      </c>
      <c r="C1964" s="8">
        <v>499</v>
      </c>
      <c r="D1964" s="10" t="s">
        <v>2248</v>
      </c>
      <c r="E1964" s="13">
        <v>802649</v>
      </c>
      <c r="F1964" s="9" t="s">
        <v>2224</v>
      </c>
    </row>
    <row r="1965" spans="1:6" ht="15.75">
      <c r="A1965" s="4" t="s">
        <v>2015</v>
      </c>
      <c r="B1965" s="8" t="s">
        <v>2032</v>
      </c>
      <c r="C1965" s="8">
        <v>499</v>
      </c>
      <c r="D1965" s="10" t="s">
        <v>2248</v>
      </c>
      <c r="E1965" s="13">
        <v>802653</v>
      </c>
      <c r="F1965" s="9" t="s">
        <v>2248</v>
      </c>
    </row>
    <row r="1966" spans="1:6" ht="15.75">
      <c r="A1966" s="4" t="s">
        <v>2015</v>
      </c>
      <c r="B1966" s="8" t="s">
        <v>2032</v>
      </c>
      <c r="C1966" s="8">
        <v>499</v>
      </c>
      <c r="D1966" s="10" t="s">
        <v>2248</v>
      </c>
      <c r="E1966" s="13">
        <v>802661</v>
      </c>
      <c r="F1966" s="9" t="s">
        <v>2253</v>
      </c>
    </row>
    <row r="1967" spans="1:6" ht="15.75">
      <c r="A1967" s="4" t="s">
        <v>2015</v>
      </c>
      <c r="B1967" s="33">
        <v>27</v>
      </c>
      <c r="C1967" s="33">
        <v>499</v>
      </c>
      <c r="D1967" s="10" t="s">
        <v>2248</v>
      </c>
      <c r="E1967" s="13">
        <v>527028</v>
      </c>
      <c r="F1967" s="34" t="s">
        <v>4285</v>
      </c>
    </row>
    <row r="1968" spans="1:6" ht="15.75">
      <c r="A1968" s="4" t="s">
        <v>2015</v>
      </c>
      <c r="B1968" s="8" t="s">
        <v>2032</v>
      </c>
      <c r="C1968" s="8">
        <v>499</v>
      </c>
      <c r="D1968" s="10" t="s">
        <v>2248</v>
      </c>
      <c r="E1968" s="13">
        <v>802660</v>
      </c>
      <c r="F1968" s="9" t="s">
        <v>2372</v>
      </c>
    </row>
    <row r="1969" spans="1:6" ht="15.75">
      <c r="A1969" s="4" t="s">
        <v>2015</v>
      </c>
      <c r="B1969" s="8" t="s">
        <v>2032</v>
      </c>
      <c r="C1969" s="8">
        <v>499</v>
      </c>
      <c r="D1969" s="10" t="s">
        <v>2248</v>
      </c>
      <c r="E1969" s="13">
        <v>802657</v>
      </c>
      <c r="F1969" s="9" t="s">
        <v>2386</v>
      </c>
    </row>
    <row r="1970" spans="1:6" ht="15.75">
      <c r="A1970" s="4" t="s">
        <v>2015</v>
      </c>
      <c r="B1970" s="8" t="s">
        <v>2032</v>
      </c>
      <c r="C1970" s="8">
        <v>499</v>
      </c>
      <c r="D1970" s="10" t="s">
        <v>2248</v>
      </c>
      <c r="E1970" s="13">
        <v>802651</v>
      </c>
      <c r="F1970" s="9" t="s">
        <v>2416</v>
      </c>
    </row>
    <row r="1971" spans="1:6" ht="15.75">
      <c r="A1971" s="4" t="s">
        <v>2015</v>
      </c>
      <c r="B1971" s="8" t="s">
        <v>2032</v>
      </c>
      <c r="C1971" s="8">
        <v>499</v>
      </c>
      <c r="D1971" s="10" t="s">
        <v>2248</v>
      </c>
      <c r="E1971" s="13">
        <v>802650</v>
      </c>
      <c r="F1971" s="9" t="s">
        <v>2435</v>
      </c>
    </row>
    <row r="1972" spans="1:6" ht="15.75">
      <c r="A1972" s="4" t="s">
        <v>2015</v>
      </c>
      <c r="B1972" s="22">
        <v>27</v>
      </c>
      <c r="C1972" s="25">
        <v>499</v>
      </c>
      <c r="D1972" s="11" t="s">
        <v>2248</v>
      </c>
      <c r="E1972" s="25">
        <v>528076</v>
      </c>
      <c r="F1972" s="21" t="s">
        <v>4487</v>
      </c>
    </row>
    <row r="1973" spans="1:6" ht="15.75">
      <c r="A1973" s="4" t="s">
        <v>2015</v>
      </c>
      <c r="B1973" s="8">
        <v>27</v>
      </c>
      <c r="C1973" s="8">
        <v>499</v>
      </c>
      <c r="D1973" s="10" t="s">
        <v>2248</v>
      </c>
      <c r="E1973" s="13">
        <v>527150</v>
      </c>
      <c r="F1973" s="9" t="s">
        <v>4217</v>
      </c>
    </row>
    <row r="1974" spans="1:6" ht="15.75">
      <c r="A1974" s="4" t="s">
        <v>2015</v>
      </c>
      <c r="B1974" s="8" t="s">
        <v>2032</v>
      </c>
      <c r="C1974" s="8">
        <v>499</v>
      </c>
      <c r="D1974" s="10" t="s">
        <v>2248</v>
      </c>
      <c r="E1974" s="13">
        <v>802648</v>
      </c>
      <c r="F1974" s="9" t="s">
        <v>4232</v>
      </c>
    </row>
    <row r="1975" spans="1:6" ht="15.75">
      <c r="A1975" s="4" t="s">
        <v>2015</v>
      </c>
      <c r="B1975" s="8" t="s">
        <v>2032</v>
      </c>
      <c r="C1975" s="8">
        <v>514</v>
      </c>
      <c r="D1975" s="10" t="s">
        <v>2251</v>
      </c>
      <c r="E1975" s="13">
        <v>802761</v>
      </c>
      <c r="F1975" s="9" t="s">
        <v>2143</v>
      </c>
    </row>
    <row r="1976" spans="1:6" ht="15.75">
      <c r="A1976" s="4" t="s">
        <v>2015</v>
      </c>
      <c r="B1976" s="10">
        <v>27</v>
      </c>
      <c r="C1976" s="10">
        <v>514</v>
      </c>
      <c r="D1976" s="10" t="s">
        <v>2251</v>
      </c>
      <c r="E1976" s="10">
        <v>547736</v>
      </c>
      <c r="F1976" s="9" t="s">
        <v>2157</v>
      </c>
    </row>
    <row r="1977" spans="1:6" ht="15.75">
      <c r="A1977" s="4" t="s">
        <v>2015</v>
      </c>
      <c r="B1977" s="8" t="s">
        <v>2032</v>
      </c>
      <c r="C1977" s="8">
        <v>514</v>
      </c>
      <c r="D1977" s="10" t="s">
        <v>2251</v>
      </c>
      <c r="E1977" s="13">
        <v>802759</v>
      </c>
      <c r="F1977" s="9" t="s">
        <v>2174</v>
      </c>
    </row>
    <row r="1978" spans="1:6" ht="15.75">
      <c r="A1978" s="4" t="s">
        <v>2015</v>
      </c>
      <c r="B1978" s="10">
        <v>27</v>
      </c>
      <c r="C1978" s="10">
        <v>514</v>
      </c>
      <c r="D1978" s="10" t="s">
        <v>2251</v>
      </c>
      <c r="E1978" s="10">
        <v>547961</v>
      </c>
      <c r="F1978" s="9" t="s">
        <v>2231</v>
      </c>
    </row>
    <row r="1979" spans="1:6" ht="15.75">
      <c r="A1979" s="4" t="s">
        <v>2015</v>
      </c>
      <c r="B1979" s="10">
        <v>27</v>
      </c>
      <c r="C1979" s="10">
        <v>514</v>
      </c>
      <c r="D1979" s="10" t="s">
        <v>2251</v>
      </c>
      <c r="E1979" s="10">
        <v>547443</v>
      </c>
      <c r="F1979" s="9" t="s">
        <v>2247</v>
      </c>
    </row>
    <row r="1980" spans="1:6" ht="15.75">
      <c r="A1980" s="4" t="s">
        <v>2015</v>
      </c>
      <c r="B1980" s="8" t="s">
        <v>2032</v>
      </c>
      <c r="C1980" s="8">
        <v>514</v>
      </c>
      <c r="D1980" s="10" t="s">
        <v>2251</v>
      </c>
      <c r="E1980" s="13">
        <v>802760</v>
      </c>
      <c r="F1980" s="9" t="s">
        <v>2251</v>
      </c>
    </row>
    <row r="1981" spans="1:6" ht="15.75">
      <c r="A1981" s="4" t="s">
        <v>2015</v>
      </c>
      <c r="B1981" s="8" t="s">
        <v>2032</v>
      </c>
      <c r="C1981" s="8">
        <v>514</v>
      </c>
      <c r="D1981" s="10" t="s">
        <v>2251</v>
      </c>
      <c r="E1981" s="13">
        <v>802762</v>
      </c>
      <c r="F1981" s="9" t="s">
        <v>2388</v>
      </c>
    </row>
    <row r="1982" spans="1:6" ht="15.75">
      <c r="A1982" s="4" t="s">
        <v>2015</v>
      </c>
      <c r="B1982" s="8" t="s">
        <v>2032</v>
      </c>
      <c r="C1982" s="8">
        <v>530</v>
      </c>
      <c r="D1982" s="10" t="s">
        <v>2291</v>
      </c>
      <c r="E1982" s="13">
        <v>802890</v>
      </c>
      <c r="F1982" s="9" t="s">
        <v>2228</v>
      </c>
    </row>
    <row r="1983" spans="1:6" ht="15.75">
      <c r="A1983" s="4" t="s">
        <v>2015</v>
      </c>
      <c r="B1983" s="8">
        <v>27</v>
      </c>
      <c r="C1983" s="8">
        <v>530</v>
      </c>
      <c r="D1983" s="10" t="s">
        <v>2291</v>
      </c>
      <c r="E1983" s="13">
        <v>567321</v>
      </c>
      <c r="F1983" s="9" t="s">
        <v>2243</v>
      </c>
    </row>
    <row r="1984" spans="1:6" ht="15.75">
      <c r="A1984" s="4" t="s">
        <v>2015</v>
      </c>
      <c r="B1984" s="8" t="s">
        <v>2032</v>
      </c>
      <c r="C1984" s="8">
        <v>530</v>
      </c>
      <c r="D1984" s="10" t="s">
        <v>2291</v>
      </c>
      <c r="E1984" s="13">
        <v>802884</v>
      </c>
      <c r="F1984" s="9" t="s">
        <v>2244</v>
      </c>
    </row>
    <row r="1985" spans="1:6" ht="15.75">
      <c r="A1985" s="4" t="s">
        <v>2015</v>
      </c>
      <c r="B1985" s="8" t="s">
        <v>2032</v>
      </c>
      <c r="C1985" s="8">
        <v>530</v>
      </c>
      <c r="D1985" s="10" t="s">
        <v>2291</v>
      </c>
      <c r="E1985" s="13">
        <v>802885</v>
      </c>
      <c r="F1985" s="9" t="s">
        <v>2256</v>
      </c>
    </row>
    <row r="1986" spans="1:6" ht="15.75">
      <c r="A1986" s="4" t="s">
        <v>2015</v>
      </c>
      <c r="B1986" s="8" t="s">
        <v>2032</v>
      </c>
      <c r="C1986" s="8">
        <v>530</v>
      </c>
      <c r="D1986" s="10" t="s">
        <v>2291</v>
      </c>
      <c r="E1986" s="13">
        <v>802888</v>
      </c>
      <c r="F1986" s="9" t="s">
        <v>2262</v>
      </c>
    </row>
    <row r="1987" spans="1:6" ht="15.75">
      <c r="A1987" s="4" t="s">
        <v>2015</v>
      </c>
      <c r="B1987" s="8" t="s">
        <v>2032</v>
      </c>
      <c r="C1987" s="8">
        <v>530</v>
      </c>
      <c r="D1987" s="10" t="s">
        <v>2291</v>
      </c>
      <c r="E1987" s="13">
        <v>802887</v>
      </c>
      <c r="F1987" s="9" t="s">
        <v>2291</v>
      </c>
    </row>
    <row r="1988" spans="1:6" ht="15.75">
      <c r="A1988" s="4" t="s">
        <v>2015</v>
      </c>
      <c r="B1988" s="8" t="s">
        <v>2032</v>
      </c>
      <c r="C1988" s="8">
        <v>530</v>
      </c>
      <c r="D1988" s="10" t="s">
        <v>2291</v>
      </c>
      <c r="E1988" s="13">
        <v>802886</v>
      </c>
      <c r="F1988" s="9" t="s">
        <v>2300</v>
      </c>
    </row>
    <row r="1989" spans="1:6" ht="15.75">
      <c r="A1989" s="4" t="s">
        <v>2015</v>
      </c>
      <c r="B1989" s="8" t="s">
        <v>2032</v>
      </c>
      <c r="C1989" s="8">
        <v>530</v>
      </c>
      <c r="D1989" s="10" t="s">
        <v>2291</v>
      </c>
      <c r="E1989" s="13">
        <v>802881</v>
      </c>
      <c r="F1989" s="9" t="s">
        <v>2320</v>
      </c>
    </row>
    <row r="1990" spans="1:6" ht="15.75">
      <c r="A1990" s="4" t="s">
        <v>2015</v>
      </c>
      <c r="B1990" s="8" t="s">
        <v>2032</v>
      </c>
      <c r="C1990" s="8">
        <v>530</v>
      </c>
      <c r="D1990" s="10" t="s">
        <v>2291</v>
      </c>
      <c r="E1990" s="13">
        <v>802889</v>
      </c>
      <c r="F1990" s="9" t="s">
        <v>2351</v>
      </c>
    </row>
    <row r="1991" spans="1:6" ht="15.75">
      <c r="A1991" s="4" t="s">
        <v>2015</v>
      </c>
      <c r="B1991" s="8" t="s">
        <v>2032</v>
      </c>
      <c r="C1991" s="8">
        <v>530</v>
      </c>
      <c r="D1991" s="10" t="s">
        <v>2291</v>
      </c>
      <c r="E1991" s="13">
        <v>802882</v>
      </c>
      <c r="F1991" s="9" t="s">
        <v>2380</v>
      </c>
    </row>
    <row r="1992" spans="1:6" ht="15.75">
      <c r="A1992" s="4" t="s">
        <v>2015</v>
      </c>
      <c r="B1992" s="33">
        <v>27</v>
      </c>
      <c r="C1992" s="33">
        <v>530</v>
      </c>
      <c r="D1992" s="10" t="s">
        <v>2291</v>
      </c>
      <c r="E1992" s="13">
        <v>567330</v>
      </c>
      <c r="F1992" s="34" t="s">
        <v>4286</v>
      </c>
    </row>
    <row r="1993" spans="1:6" ht="15.75">
      <c r="A1993" s="4" t="s">
        <v>2015</v>
      </c>
      <c r="B1993" s="8" t="s">
        <v>2032</v>
      </c>
      <c r="C1993" s="8">
        <v>530</v>
      </c>
      <c r="D1993" s="10" t="s">
        <v>2291</v>
      </c>
      <c r="E1993" s="13">
        <v>802883</v>
      </c>
      <c r="F1993" s="9" t="s">
        <v>4214</v>
      </c>
    </row>
    <row r="1994" spans="1:6" ht="15.75">
      <c r="A1994" s="4" t="s">
        <v>2015</v>
      </c>
      <c r="B1994" s="8" t="s">
        <v>2032</v>
      </c>
      <c r="C1994" s="8">
        <v>524</v>
      </c>
      <c r="D1994" s="10" t="s">
        <v>2304</v>
      </c>
      <c r="E1994" s="13">
        <v>802841</v>
      </c>
      <c r="F1994" s="9" t="s">
        <v>2051</v>
      </c>
    </row>
    <row r="1995" spans="1:6" ht="15.75">
      <c r="A1995" s="4" t="s">
        <v>2015</v>
      </c>
      <c r="B1995" s="8" t="s">
        <v>2032</v>
      </c>
      <c r="C1995" s="8">
        <v>524</v>
      </c>
      <c r="D1995" s="10" t="s">
        <v>2304</v>
      </c>
      <c r="E1995" s="13">
        <v>802842</v>
      </c>
      <c r="F1995" s="9" t="s">
        <v>2156</v>
      </c>
    </row>
    <row r="1996" spans="1:6" ht="15.75">
      <c r="A1996" s="4" t="s">
        <v>2015</v>
      </c>
      <c r="B1996" s="10">
        <v>27</v>
      </c>
      <c r="C1996" s="10">
        <v>524</v>
      </c>
      <c r="D1996" s="10" t="s">
        <v>2304</v>
      </c>
      <c r="E1996" s="10">
        <v>560510</v>
      </c>
      <c r="F1996" s="9" t="s">
        <v>2184</v>
      </c>
    </row>
    <row r="1997" spans="1:6" ht="15.75">
      <c r="A1997" s="4" t="s">
        <v>2015</v>
      </c>
      <c r="B1997" s="10">
        <v>27</v>
      </c>
      <c r="C1997" s="10">
        <v>524</v>
      </c>
      <c r="D1997" s="10" t="s">
        <v>2304</v>
      </c>
      <c r="E1997" s="10">
        <v>560929</v>
      </c>
      <c r="F1997" s="9" t="s">
        <v>2208</v>
      </c>
    </row>
    <row r="1998" spans="1:6" ht="15.75">
      <c r="A1998" s="4" t="s">
        <v>2015</v>
      </c>
      <c r="B1998" s="10">
        <v>27</v>
      </c>
      <c r="C1998" s="10">
        <v>524</v>
      </c>
      <c r="D1998" s="10" t="s">
        <v>2304</v>
      </c>
      <c r="E1998" s="10">
        <v>560431</v>
      </c>
      <c r="F1998" s="9" t="s">
        <v>2250</v>
      </c>
    </row>
    <row r="1999" spans="1:6" ht="15.75">
      <c r="A1999" s="4" t="s">
        <v>2015</v>
      </c>
      <c r="B1999" s="8" t="s">
        <v>2032</v>
      </c>
      <c r="C1999" s="8">
        <v>524</v>
      </c>
      <c r="D1999" s="10" t="s">
        <v>2304</v>
      </c>
      <c r="E1999" s="13">
        <v>802840</v>
      </c>
      <c r="F1999" s="9" t="s">
        <v>2304</v>
      </c>
    </row>
    <row r="2000" spans="1:6" ht="15.75">
      <c r="A2000" s="4" t="s">
        <v>2015</v>
      </c>
      <c r="B2000" s="8" t="s">
        <v>2032</v>
      </c>
      <c r="C2000" s="8">
        <v>524</v>
      </c>
      <c r="D2000" s="10" t="s">
        <v>2304</v>
      </c>
      <c r="E2000" s="13">
        <v>802843</v>
      </c>
      <c r="F2000" s="9" t="s">
        <v>2369</v>
      </c>
    </row>
    <row r="2001" spans="1:6" ht="15.75">
      <c r="A2001" s="4" t="s">
        <v>2015</v>
      </c>
      <c r="B2001" s="10">
        <v>27</v>
      </c>
      <c r="C2001" s="10">
        <v>524</v>
      </c>
      <c r="D2001" s="10" t="s">
        <v>2304</v>
      </c>
      <c r="E2001" s="10">
        <v>560262</v>
      </c>
      <c r="F2001" s="9" t="s">
        <v>2418</v>
      </c>
    </row>
    <row r="2002" spans="1:6" ht="15.75">
      <c r="A2002" s="4" t="s">
        <v>2015</v>
      </c>
      <c r="B2002" s="10">
        <v>27</v>
      </c>
      <c r="C2002" s="10">
        <v>524</v>
      </c>
      <c r="D2002" s="10" t="s">
        <v>2304</v>
      </c>
      <c r="E2002" s="10">
        <v>560562</v>
      </c>
      <c r="F2002" s="9" t="s">
        <v>2451</v>
      </c>
    </row>
    <row r="2003" spans="1:6" ht="15.75">
      <c r="A2003" s="4" t="s">
        <v>2015</v>
      </c>
      <c r="B2003" s="8" t="s">
        <v>2032</v>
      </c>
      <c r="C2003" s="8">
        <v>524</v>
      </c>
      <c r="D2003" s="10" t="s">
        <v>2304</v>
      </c>
      <c r="E2003" s="13">
        <v>802844</v>
      </c>
      <c r="F2003" s="9" t="s">
        <v>4204</v>
      </c>
    </row>
    <row r="2004" spans="1:6" ht="15.75">
      <c r="A2004" s="4" t="s">
        <v>2015</v>
      </c>
      <c r="B2004" s="8" t="s">
        <v>2032</v>
      </c>
      <c r="C2004" s="8">
        <v>519</v>
      </c>
      <c r="D2004" s="10" t="s">
        <v>4390</v>
      </c>
      <c r="E2004" s="13">
        <v>802794</v>
      </c>
      <c r="F2004" s="9" t="s">
        <v>2236</v>
      </c>
    </row>
    <row r="2005" spans="1:6" ht="15.75">
      <c r="A2005" s="4" t="s">
        <v>2015</v>
      </c>
      <c r="B2005" s="10">
        <v>27</v>
      </c>
      <c r="C2005" s="10">
        <v>505</v>
      </c>
      <c r="D2005" s="10" t="s">
        <v>2356</v>
      </c>
      <c r="E2005" s="10">
        <v>536621</v>
      </c>
      <c r="F2005" s="9" t="s">
        <v>2171</v>
      </c>
    </row>
    <row r="2006" spans="1:6" ht="15.75">
      <c r="A2006" s="4" t="s">
        <v>2015</v>
      </c>
      <c r="B2006" s="22">
        <v>27</v>
      </c>
      <c r="C2006" s="25">
        <v>505</v>
      </c>
      <c r="D2006" s="11" t="s">
        <v>2356</v>
      </c>
      <c r="E2006" s="25">
        <v>535969</v>
      </c>
      <c r="F2006" s="21" t="s">
        <v>4488</v>
      </c>
    </row>
    <row r="2007" spans="1:6" ht="15.75">
      <c r="A2007" s="4" t="s">
        <v>2015</v>
      </c>
      <c r="B2007" s="10">
        <v>27</v>
      </c>
      <c r="C2007" s="10">
        <v>505</v>
      </c>
      <c r="D2007" s="10" t="s">
        <v>2356</v>
      </c>
      <c r="E2007" s="10">
        <v>536055</v>
      </c>
      <c r="F2007" s="9" t="s">
        <v>2240</v>
      </c>
    </row>
    <row r="2008" spans="1:6" ht="15.75">
      <c r="A2008" s="4" t="s">
        <v>2015</v>
      </c>
      <c r="B2008" s="8" t="s">
        <v>2032</v>
      </c>
      <c r="C2008" s="8">
        <v>505</v>
      </c>
      <c r="D2008" s="10" t="s">
        <v>2356</v>
      </c>
      <c r="E2008" s="13">
        <v>802703</v>
      </c>
      <c r="F2008" s="9" t="s">
        <v>2266</v>
      </c>
    </row>
    <row r="2009" spans="1:6" ht="15.75">
      <c r="A2009" s="4" t="s">
        <v>2015</v>
      </c>
      <c r="B2009" s="8" t="s">
        <v>2032</v>
      </c>
      <c r="C2009" s="8">
        <v>505</v>
      </c>
      <c r="D2009" s="10" t="s">
        <v>2356</v>
      </c>
      <c r="E2009" s="13">
        <v>802708</v>
      </c>
      <c r="F2009" s="9" t="s">
        <v>2270</v>
      </c>
    </row>
    <row r="2010" spans="1:6" ht="15.75">
      <c r="A2010" s="4" t="s">
        <v>2015</v>
      </c>
      <c r="B2010" s="8">
        <v>27</v>
      </c>
      <c r="C2010" s="8">
        <v>505</v>
      </c>
      <c r="D2010" s="10" t="s">
        <v>2356</v>
      </c>
      <c r="E2010" s="13">
        <v>535452</v>
      </c>
      <c r="F2010" s="9" t="s">
        <v>2272</v>
      </c>
    </row>
    <row r="2011" spans="1:6" ht="15.75">
      <c r="A2011" s="4" t="s">
        <v>2015</v>
      </c>
      <c r="B2011" s="8" t="s">
        <v>2032</v>
      </c>
      <c r="C2011" s="8">
        <v>505</v>
      </c>
      <c r="D2011" s="10" t="s">
        <v>2356</v>
      </c>
      <c r="E2011" s="13">
        <v>802702</v>
      </c>
      <c r="F2011" s="9" t="s">
        <v>2280</v>
      </c>
    </row>
    <row r="2012" spans="1:6" ht="15.75">
      <c r="A2012" s="4" t="s">
        <v>2015</v>
      </c>
      <c r="B2012" s="8" t="s">
        <v>2032</v>
      </c>
      <c r="C2012" s="8">
        <v>505</v>
      </c>
      <c r="D2012" s="10" t="s">
        <v>2356</v>
      </c>
      <c r="E2012" s="13">
        <v>802706</v>
      </c>
      <c r="F2012" s="9" t="s">
        <v>2286</v>
      </c>
    </row>
    <row r="2013" spans="1:6" ht="15.75">
      <c r="A2013" s="4" t="s">
        <v>2015</v>
      </c>
      <c r="B2013" s="10">
        <v>27</v>
      </c>
      <c r="C2013" s="10">
        <v>505</v>
      </c>
      <c r="D2013" s="10" t="s">
        <v>2356</v>
      </c>
      <c r="E2013" s="10">
        <v>536403</v>
      </c>
      <c r="F2013" s="9" t="s">
        <v>2297</v>
      </c>
    </row>
    <row r="2014" spans="1:6" ht="15.75">
      <c r="A2014" s="4" t="s">
        <v>2015</v>
      </c>
      <c r="B2014" s="8">
        <v>27</v>
      </c>
      <c r="C2014" s="8">
        <v>505</v>
      </c>
      <c r="D2014" s="10" t="s">
        <v>2356</v>
      </c>
      <c r="E2014" s="13">
        <v>535809</v>
      </c>
      <c r="F2014" s="9" t="s">
        <v>2313</v>
      </c>
    </row>
    <row r="2015" spans="1:6" ht="15.75">
      <c r="A2015" s="4" t="s">
        <v>2015</v>
      </c>
      <c r="B2015" s="8" t="s">
        <v>2032</v>
      </c>
      <c r="C2015" s="8">
        <v>505</v>
      </c>
      <c r="D2015" s="10" t="s">
        <v>2356</v>
      </c>
      <c r="E2015" s="13">
        <v>802704</v>
      </c>
      <c r="F2015" s="9" t="s">
        <v>2341</v>
      </c>
    </row>
    <row r="2016" spans="1:6" ht="15.75">
      <c r="A2016" s="4" t="s">
        <v>2015</v>
      </c>
      <c r="B2016" s="8">
        <v>27</v>
      </c>
      <c r="C2016" s="8">
        <v>505</v>
      </c>
      <c r="D2016" s="10" t="s">
        <v>2356</v>
      </c>
      <c r="E2016" s="13">
        <v>535734</v>
      </c>
      <c r="F2016" s="9" t="s">
        <v>2345</v>
      </c>
    </row>
    <row r="2017" spans="1:6" ht="15.75">
      <c r="A2017" s="4" t="s">
        <v>2015</v>
      </c>
      <c r="B2017" s="8" t="s">
        <v>2032</v>
      </c>
      <c r="C2017" s="8">
        <v>505</v>
      </c>
      <c r="D2017" s="10" t="s">
        <v>2356</v>
      </c>
      <c r="E2017" s="13">
        <v>802700</v>
      </c>
      <c r="F2017" s="9" t="s">
        <v>2346</v>
      </c>
    </row>
    <row r="2018" spans="1:6" ht="15.75">
      <c r="A2018" s="4" t="s">
        <v>2015</v>
      </c>
      <c r="B2018" s="8" t="s">
        <v>2032</v>
      </c>
      <c r="C2018" s="8">
        <v>505</v>
      </c>
      <c r="D2018" s="10" t="s">
        <v>2356</v>
      </c>
      <c r="E2018" s="13">
        <v>802710</v>
      </c>
      <c r="F2018" s="9" t="s">
        <v>2356</v>
      </c>
    </row>
    <row r="2019" spans="1:6" ht="15.75">
      <c r="A2019" s="4" t="s">
        <v>2015</v>
      </c>
      <c r="B2019" s="8" t="s">
        <v>2032</v>
      </c>
      <c r="C2019" s="8">
        <v>505</v>
      </c>
      <c r="D2019" s="10" t="s">
        <v>2356</v>
      </c>
      <c r="E2019" s="13">
        <v>802701</v>
      </c>
      <c r="F2019" s="9" t="s">
        <v>2363</v>
      </c>
    </row>
    <row r="2020" spans="1:6" ht="15.75">
      <c r="A2020" s="4" t="s">
        <v>2015</v>
      </c>
      <c r="B2020" s="10">
        <v>27</v>
      </c>
      <c r="C2020" s="10">
        <v>505</v>
      </c>
      <c r="D2020" s="10" t="s">
        <v>2356</v>
      </c>
      <c r="E2020" s="10">
        <v>535404</v>
      </c>
      <c r="F2020" s="9" t="s">
        <v>2387</v>
      </c>
    </row>
    <row r="2021" spans="1:6" ht="15.75">
      <c r="A2021" s="4" t="s">
        <v>2015</v>
      </c>
      <c r="B2021" s="8" t="s">
        <v>2032</v>
      </c>
      <c r="C2021" s="8">
        <v>505</v>
      </c>
      <c r="D2021" s="10" t="s">
        <v>2356</v>
      </c>
      <c r="E2021" s="13">
        <v>802707</v>
      </c>
      <c r="F2021" s="9" t="s">
        <v>2411</v>
      </c>
    </row>
    <row r="2022" spans="1:6" ht="15.75">
      <c r="A2022" s="4" t="s">
        <v>2015</v>
      </c>
      <c r="B2022" s="8" t="s">
        <v>2032</v>
      </c>
      <c r="C2022" s="8">
        <v>505</v>
      </c>
      <c r="D2022" s="10" t="s">
        <v>2356</v>
      </c>
      <c r="E2022" s="13">
        <v>802705</v>
      </c>
      <c r="F2022" s="9" t="s">
        <v>2436</v>
      </c>
    </row>
    <row r="2023" spans="1:6" ht="15.75">
      <c r="A2023" s="4" t="s">
        <v>2015</v>
      </c>
      <c r="B2023" s="8" t="s">
        <v>2032</v>
      </c>
      <c r="C2023" s="8">
        <v>505</v>
      </c>
      <c r="D2023" s="10" t="s">
        <v>2356</v>
      </c>
      <c r="E2023" s="13">
        <v>802711</v>
      </c>
      <c r="F2023" s="9" t="s">
        <v>4209</v>
      </c>
    </row>
    <row r="2024" spans="1:6" ht="15.75">
      <c r="A2024" s="4" t="s">
        <v>2015</v>
      </c>
      <c r="B2024" s="8">
        <v>27</v>
      </c>
      <c r="C2024" s="8">
        <v>505</v>
      </c>
      <c r="D2024" s="10" t="s">
        <v>2356</v>
      </c>
      <c r="E2024" s="13">
        <v>535970</v>
      </c>
      <c r="F2024" s="9" t="s">
        <v>4163</v>
      </c>
    </row>
    <row r="2025" spans="1:6" ht="15.75">
      <c r="A2025" s="4" t="s">
        <v>2015</v>
      </c>
      <c r="B2025" s="10">
        <v>27</v>
      </c>
      <c r="C2025" s="10">
        <v>505</v>
      </c>
      <c r="D2025" s="10" t="s">
        <v>2356</v>
      </c>
      <c r="E2025" s="10">
        <v>900049</v>
      </c>
      <c r="F2025" s="9" t="s">
        <v>4225</v>
      </c>
    </row>
    <row r="2026" spans="1:6" ht="15.75">
      <c r="A2026" s="4" t="s">
        <v>2015</v>
      </c>
      <c r="B2026" s="10">
        <v>27</v>
      </c>
      <c r="C2026" s="10">
        <v>511</v>
      </c>
      <c r="D2026" s="10" t="s">
        <v>4387</v>
      </c>
      <c r="E2026" s="10">
        <v>544648</v>
      </c>
      <c r="F2026" s="9" t="s">
        <v>2148</v>
      </c>
    </row>
    <row r="2027" spans="1:6" ht="15.75">
      <c r="A2027" s="4" t="s">
        <v>2015</v>
      </c>
      <c r="B2027" s="8" t="s">
        <v>2032</v>
      </c>
      <c r="C2027" s="8">
        <v>511</v>
      </c>
      <c r="D2027" s="10" t="s">
        <v>4387</v>
      </c>
      <c r="E2027" s="13">
        <v>802739</v>
      </c>
      <c r="F2027" s="9" t="s">
        <v>2173</v>
      </c>
    </row>
    <row r="2028" spans="1:6" ht="15.75">
      <c r="A2028" s="4" t="s">
        <v>2015</v>
      </c>
      <c r="B2028" s="8" t="s">
        <v>2032</v>
      </c>
      <c r="C2028" s="8">
        <v>511</v>
      </c>
      <c r="D2028" s="10" t="s">
        <v>4387</v>
      </c>
      <c r="E2028" s="13">
        <v>802743</v>
      </c>
      <c r="F2028" s="9" t="s">
        <v>2179</v>
      </c>
    </row>
    <row r="2029" spans="1:6" ht="15.75">
      <c r="A2029" s="4" t="s">
        <v>2015</v>
      </c>
      <c r="B2029" s="8" t="s">
        <v>2032</v>
      </c>
      <c r="C2029" s="8">
        <v>511</v>
      </c>
      <c r="D2029" s="10" t="s">
        <v>4387</v>
      </c>
      <c r="E2029" s="13">
        <v>802747</v>
      </c>
      <c r="F2029" s="9" t="s">
        <v>2202</v>
      </c>
    </row>
    <row r="2030" spans="1:6" ht="15.75">
      <c r="A2030" s="4" t="s">
        <v>2015</v>
      </c>
      <c r="B2030" s="8" t="s">
        <v>2032</v>
      </c>
      <c r="C2030" s="8">
        <v>511</v>
      </c>
      <c r="D2030" s="10" t="s">
        <v>4387</v>
      </c>
      <c r="E2030" s="13">
        <v>802741</v>
      </c>
      <c r="F2030" s="9" t="s">
        <v>2214</v>
      </c>
    </row>
    <row r="2031" spans="1:6" ht="15.75">
      <c r="A2031" s="4" t="s">
        <v>2015</v>
      </c>
      <c r="B2031" s="8" t="s">
        <v>2032</v>
      </c>
      <c r="C2031" s="8">
        <v>511</v>
      </c>
      <c r="D2031" s="10" t="s">
        <v>4387</v>
      </c>
      <c r="E2031" s="13">
        <v>802736</v>
      </c>
      <c r="F2031" s="9" t="s">
        <v>2238</v>
      </c>
    </row>
    <row r="2032" spans="1:6" ht="15.75">
      <c r="A2032" s="4" t="s">
        <v>2015</v>
      </c>
      <c r="B2032" s="10">
        <v>27</v>
      </c>
      <c r="C2032" s="10">
        <v>511</v>
      </c>
      <c r="D2032" s="10" t="s">
        <v>4387</v>
      </c>
      <c r="E2032" s="10">
        <v>544400</v>
      </c>
      <c r="F2032" s="9" t="s">
        <v>2239</v>
      </c>
    </row>
    <row r="2033" spans="1:6" ht="15.75">
      <c r="A2033" s="4" t="s">
        <v>2015</v>
      </c>
      <c r="B2033" s="8" t="s">
        <v>2032</v>
      </c>
      <c r="C2033" s="8">
        <v>511</v>
      </c>
      <c r="D2033" s="10" t="s">
        <v>4387</v>
      </c>
      <c r="E2033" s="13">
        <v>802745</v>
      </c>
      <c r="F2033" s="9" t="s">
        <v>2271</v>
      </c>
    </row>
    <row r="2034" spans="1:6" ht="15.75">
      <c r="A2034" s="4" t="s">
        <v>2015</v>
      </c>
      <c r="B2034" s="8" t="s">
        <v>2032</v>
      </c>
      <c r="C2034" s="8">
        <v>511</v>
      </c>
      <c r="D2034" s="10" t="s">
        <v>4387</v>
      </c>
      <c r="E2034" s="13">
        <v>802735</v>
      </c>
      <c r="F2034" s="9" t="s">
        <v>2290</v>
      </c>
    </row>
    <row r="2035" spans="1:6" ht="15.75">
      <c r="A2035" s="4" t="s">
        <v>2015</v>
      </c>
      <c r="B2035" s="8" t="s">
        <v>2032</v>
      </c>
      <c r="C2035" s="8">
        <v>511</v>
      </c>
      <c r="D2035" s="10" t="s">
        <v>4387</v>
      </c>
      <c r="E2035" s="13">
        <v>802742</v>
      </c>
      <c r="F2035" s="9" t="s">
        <v>2298</v>
      </c>
    </row>
    <row r="2036" spans="1:6" ht="15.75">
      <c r="A2036" s="4" t="s">
        <v>2015</v>
      </c>
      <c r="B2036" s="8" t="s">
        <v>2032</v>
      </c>
      <c r="C2036" s="8">
        <v>511</v>
      </c>
      <c r="D2036" s="10" t="s">
        <v>4387</v>
      </c>
      <c r="E2036" s="13">
        <v>802744</v>
      </c>
      <c r="F2036" s="9" t="s">
        <v>2305</v>
      </c>
    </row>
    <row r="2037" spans="1:6" ht="15.75">
      <c r="A2037" s="4" t="s">
        <v>2015</v>
      </c>
      <c r="B2037" s="10">
        <v>27</v>
      </c>
      <c r="C2037" s="10">
        <v>511</v>
      </c>
      <c r="D2037" s="10" t="s">
        <v>4387</v>
      </c>
      <c r="E2037" s="10">
        <v>544129</v>
      </c>
      <c r="F2037" s="9" t="s">
        <v>2315</v>
      </c>
    </row>
    <row r="2038" spans="1:6" ht="15.75">
      <c r="A2038" s="4" t="s">
        <v>2015</v>
      </c>
      <c r="B2038" s="8" t="s">
        <v>2032</v>
      </c>
      <c r="C2038" s="8">
        <v>511</v>
      </c>
      <c r="D2038" s="10" t="s">
        <v>4387</v>
      </c>
      <c r="E2038" s="13">
        <v>802738</v>
      </c>
      <c r="F2038" s="9" t="s">
        <v>2347</v>
      </c>
    </row>
    <row r="2039" spans="1:6" ht="15.75">
      <c r="A2039" s="4" t="s">
        <v>2015</v>
      </c>
      <c r="B2039" s="8" t="s">
        <v>2032</v>
      </c>
      <c r="C2039" s="8">
        <v>511</v>
      </c>
      <c r="D2039" s="10" t="s">
        <v>4387</v>
      </c>
      <c r="E2039" s="13">
        <v>802746</v>
      </c>
      <c r="F2039" s="9" t="s">
        <v>2348</v>
      </c>
    </row>
    <row r="2040" spans="1:6" ht="15.75">
      <c r="A2040" s="4" t="s">
        <v>2015</v>
      </c>
      <c r="B2040" s="10">
        <v>27</v>
      </c>
      <c r="C2040" s="10">
        <v>511</v>
      </c>
      <c r="D2040" s="10" t="s">
        <v>4387</v>
      </c>
      <c r="E2040" s="10">
        <v>545151</v>
      </c>
      <c r="F2040" s="9" t="s">
        <v>2357</v>
      </c>
    </row>
    <row r="2041" spans="1:6" ht="15.75">
      <c r="A2041" s="4" t="s">
        <v>2015</v>
      </c>
      <c r="B2041" s="8" t="s">
        <v>2032</v>
      </c>
      <c r="C2041" s="8">
        <v>511</v>
      </c>
      <c r="D2041" s="10" t="s">
        <v>4387</v>
      </c>
      <c r="E2041" s="13">
        <v>802737</v>
      </c>
      <c r="F2041" s="9" t="s">
        <v>2359</v>
      </c>
    </row>
    <row r="2042" spans="1:6" ht="15.75">
      <c r="A2042" s="4" t="s">
        <v>2015</v>
      </c>
      <c r="B2042" s="10">
        <v>27</v>
      </c>
      <c r="C2042" s="10">
        <v>497</v>
      </c>
      <c r="D2042" s="10" t="s">
        <v>2362</v>
      </c>
      <c r="E2042" s="10">
        <v>525237</v>
      </c>
      <c r="F2042" s="9" t="s">
        <v>2211</v>
      </c>
    </row>
    <row r="2043" spans="1:6" ht="15.75">
      <c r="A2043" s="4" t="s">
        <v>2015</v>
      </c>
      <c r="B2043" s="8" t="s">
        <v>2032</v>
      </c>
      <c r="C2043" s="8">
        <v>497</v>
      </c>
      <c r="D2043" s="10" t="s">
        <v>2362</v>
      </c>
      <c r="E2043" s="13">
        <v>802642</v>
      </c>
      <c r="F2043" s="9" t="s">
        <v>2362</v>
      </c>
    </row>
    <row r="2044" spans="1:6" ht="15.75">
      <c r="A2044" s="4" t="s">
        <v>2015</v>
      </c>
      <c r="B2044" s="8" t="s">
        <v>2032</v>
      </c>
      <c r="C2044" s="8">
        <v>497</v>
      </c>
      <c r="D2044" s="10" t="s">
        <v>2362</v>
      </c>
      <c r="E2044" s="13">
        <v>802643</v>
      </c>
      <c r="F2044" s="9" t="s">
        <v>2366</v>
      </c>
    </row>
    <row r="2045" spans="1:6" ht="15.75">
      <c r="A2045" s="4" t="s">
        <v>2015</v>
      </c>
      <c r="B2045" s="8" t="s">
        <v>2032</v>
      </c>
      <c r="C2045" s="8">
        <v>497</v>
      </c>
      <c r="D2045" s="10" t="s">
        <v>2362</v>
      </c>
      <c r="E2045" s="13">
        <v>802641</v>
      </c>
      <c r="F2045" s="9" t="s">
        <v>2441</v>
      </c>
    </row>
    <row r="2046" spans="1:6" ht="15.75">
      <c r="A2046" s="4" t="s">
        <v>2015</v>
      </c>
      <c r="B2046" s="8" t="s">
        <v>2032</v>
      </c>
      <c r="C2046" s="8">
        <v>497</v>
      </c>
      <c r="D2046" s="10" t="s">
        <v>2362</v>
      </c>
      <c r="E2046" s="13">
        <v>802640</v>
      </c>
      <c r="F2046" s="9" t="s">
        <v>4195</v>
      </c>
    </row>
    <row r="2047" spans="1:6" ht="15.75">
      <c r="A2047" s="4" t="s">
        <v>2015</v>
      </c>
      <c r="B2047" s="8" t="s">
        <v>2032</v>
      </c>
      <c r="C2047" s="8">
        <v>516</v>
      </c>
      <c r="D2047" s="10" t="s">
        <v>2364</v>
      </c>
      <c r="E2047" s="13">
        <v>802778</v>
      </c>
      <c r="F2047" s="9" t="s">
        <v>2167</v>
      </c>
    </row>
    <row r="2048" spans="1:6" ht="15.75">
      <c r="A2048" s="4" t="s">
        <v>2015</v>
      </c>
      <c r="B2048" s="8">
        <v>27</v>
      </c>
      <c r="C2048" s="8">
        <v>516</v>
      </c>
      <c r="D2048" s="10" t="s">
        <v>2364</v>
      </c>
      <c r="E2048" s="13">
        <v>550516</v>
      </c>
      <c r="F2048" s="9" t="s">
        <v>2189</v>
      </c>
    </row>
    <row r="2049" spans="1:6" ht="15.75">
      <c r="A2049" s="4" t="s">
        <v>2015</v>
      </c>
      <c r="B2049" s="22">
        <v>27</v>
      </c>
      <c r="C2049" s="25">
        <v>516</v>
      </c>
      <c r="D2049" s="11" t="s">
        <v>2364</v>
      </c>
      <c r="E2049" s="25">
        <v>549965</v>
      </c>
      <c r="F2049" s="21" t="s">
        <v>4489</v>
      </c>
    </row>
    <row r="2050" spans="1:6" ht="15.75">
      <c r="A2050" s="4" t="s">
        <v>2015</v>
      </c>
      <c r="B2050" s="8" t="s">
        <v>2032</v>
      </c>
      <c r="C2050" s="8">
        <v>516</v>
      </c>
      <c r="D2050" s="10" t="s">
        <v>2364</v>
      </c>
      <c r="E2050" s="13">
        <v>802777</v>
      </c>
      <c r="F2050" s="9" t="s">
        <v>2204</v>
      </c>
    </row>
    <row r="2051" spans="1:6" ht="15.75">
      <c r="A2051" s="4" t="s">
        <v>2015</v>
      </c>
      <c r="B2051" s="8">
        <v>27</v>
      </c>
      <c r="C2051" s="8">
        <v>516</v>
      </c>
      <c r="D2051" s="10" t="s">
        <v>2364</v>
      </c>
      <c r="E2051" s="8">
        <v>550649</v>
      </c>
      <c r="F2051" s="9" t="s">
        <v>2219</v>
      </c>
    </row>
    <row r="2052" spans="1:6" ht="15.75">
      <c r="A2052" s="4" t="s">
        <v>2015</v>
      </c>
      <c r="B2052" s="8" t="s">
        <v>2032</v>
      </c>
      <c r="C2052" s="8">
        <v>516</v>
      </c>
      <c r="D2052" s="10" t="s">
        <v>2364</v>
      </c>
      <c r="E2052" s="13">
        <v>802779</v>
      </c>
      <c r="F2052" s="9" t="s">
        <v>2245</v>
      </c>
    </row>
    <row r="2053" spans="1:6" ht="15.75">
      <c r="A2053" s="4" t="s">
        <v>2015</v>
      </c>
      <c r="B2053" s="10">
        <v>27</v>
      </c>
      <c r="C2053" s="10">
        <v>516</v>
      </c>
      <c r="D2053" s="10" t="s">
        <v>2364</v>
      </c>
      <c r="E2053" s="10">
        <v>549915</v>
      </c>
      <c r="F2053" s="9" t="s">
        <v>2268</v>
      </c>
    </row>
    <row r="2054" spans="1:6" ht="15.75">
      <c r="A2054" s="4" t="s">
        <v>2015</v>
      </c>
      <c r="B2054" s="8" t="s">
        <v>2032</v>
      </c>
      <c r="C2054" s="8">
        <v>516</v>
      </c>
      <c r="D2054" s="10" t="s">
        <v>2364</v>
      </c>
      <c r="E2054" s="13">
        <v>802772</v>
      </c>
      <c r="F2054" s="9" t="s">
        <v>2317</v>
      </c>
    </row>
    <row r="2055" spans="1:6" ht="15.75">
      <c r="A2055" s="4" t="s">
        <v>2015</v>
      </c>
      <c r="B2055" s="8" t="s">
        <v>2032</v>
      </c>
      <c r="C2055" s="8">
        <v>516</v>
      </c>
      <c r="D2055" s="10" t="s">
        <v>2364</v>
      </c>
      <c r="E2055" s="13">
        <v>802774</v>
      </c>
      <c r="F2055" s="9" t="s">
        <v>2328</v>
      </c>
    </row>
    <row r="2056" spans="1:6" ht="15.75">
      <c r="A2056" s="4" t="s">
        <v>2015</v>
      </c>
      <c r="B2056" s="8" t="s">
        <v>2032</v>
      </c>
      <c r="C2056" s="8">
        <v>516</v>
      </c>
      <c r="D2056" s="10" t="s">
        <v>2364</v>
      </c>
      <c r="E2056" s="13">
        <v>802773</v>
      </c>
      <c r="F2056" s="9" t="s">
        <v>666</v>
      </c>
    </row>
    <row r="2057" spans="1:6" ht="15.75">
      <c r="A2057" s="4" t="s">
        <v>2015</v>
      </c>
      <c r="B2057" s="8" t="s">
        <v>2032</v>
      </c>
      <c r="C2057" s="8">
        <v>516</v>
      </c>
      <c r="D2057" s="10" t="s">
        <v>2364</v>
      </c>
      <c r="E2057" s="13">
        <v>802776</v>
      </c>
      <c r="F2057" s="9" t="s">
        <v>2364</v>
      </c>
    </row>
    <row r="2058" spans="1:6" ht="15.75">
      <c r="A2058" s="4" t="s">
        <v>2015</v>
      </c>
      <c r="B2058" s="8">
        <v>27</v>
      </c>
      <c r="C2058" s="8">
        <v>516</v>
      </c>
      <c r="D2058" s="10" t="s">
        <v>2364</v>
      </c>
      <c r="E2058" s="8">
        <v>551368</v>
      </c>
      <c r="F2058" s="9" t="s">
        <v>2370</v>
      </c>
    </row>
    <row r="2059" spans="1:6" ht="15.75">
      <c r="A2059" s="4" t="s">
        <v>2015</v>
      </c>
      <c r="B2059" s="10">
        <v>27</v>
      </c>
      <c r="C2059" s="10">
        <v>516</v>
      </c>
      <c r="D2059" s="10" t="s">
        <v>2364</v>
      </c>
      <c r="E2059" s="10">
        <v>550731</v>
      </c>
      <c r="F2059" s="9" t="s">
        <v>2396</v>
      </c>
    </row>
    <row r="2060" spans="1:6" ht="15.75">
      <c r="A2060" s="4" t="s">
        <v>2015</v>
      </c>
      <c r="B2060" s="8" t="s">
        <v>2032</v>
      </c>
      <c r="C2060" s="8">
        <v>516</v>
      </c>
      <c r="D2060" s="10" t="s">
        <v>2364</v>
      </c>
      <c r="E2060" s="13">
        <v>802771</v>
      </c>
      <c r="F2060" s="9" t="s">
        <v>2433</v>
      </c>
    </row>
    <row r="2061" spans="1:6" ht="15.75">
      <c r="A2061" s="4" t="s">
        <v>2015</v>
      </c>
      <c r="B2061" s="8" t="s">
        <v>2032</v>
      </c>
      <c r="C2061" s="8">
        <v>516</v>
      </c>
      <c r="D2061" s="10" t="s">
        <v>2364</v>
      </c>
      <c r="E2061" s="13">
        <v>802780</v>
      </c>
      <c r="F2061" s="9" t="s">
        <v>4186</v>
      </c>
    </row>
    <row r="2062" spans="1:6" ht="15.75">
      <c r="A2062" s="4" t="s">
        <v>2015</v>
      </c>
      <c r="B2062" s="8">
        <v>27</v>
      </c>
      <c r="C2062" s="8">
        <v>516</v>
      </c>
      <c r="D2062" s="10" t="s">
        <v>2364</v>
      </c>
      <c r="E2062" s="13">
        <v>549783</v>
      </c>
      <c r="F2062" s="9" t="s">
        <v>4191</v>
      </c>
    </row>
    <row r="2063" spans="1:6" ht="15.75">
      <c r="A2063" s="4" t="s">
        <v>2015</v>
      </c>
      <c r="B2063" s="8" t="s">
        <v>2032</v>
      </c>
      <c r="C2063" s="8">
        <v>516</v>
      </c>
      <c r="D2063" s="10" t="s">
        <v>2364</v>
      </c>
      <c r="E2063" s="13">
        <v>802775</v>
      </c>
      <c r="F2063" s="9" t="s">
        <v>4201</v>
      </c>
    </row>
    <row r="2064" spans="1:6" ht="15.75">
      <c r="A2064" s="4" t="s">
        <v>2015</v>
      </c>
      <c r="B2064" s="8" t="s">
        <v>2032</v>
      </c>
      <c r="C2064" s="8">
        <v>516</v>
      </c>
      <c r="D2064" s="10" t="s">
        <v>2364</v>
      </c>
      <c r="E2064" s="13">
        <v>802781</v>
      </c>
      <c r="F2064" s="9" t="s">
        <v>4233</v>
      </c>
    </row>
    <row r="2065" spans="1:6" ht="15.75">
      <c r="A2065" s="4" t="s">
        <v>2015</v>
      </c>
      <c r="B2065" s="8" t="s">
        <v>2032</v>
      </c>
      <c r="C2065" s="8">
        <v>525</v>
      </c>
      <c r="D2065" s="10" t="s">
        <v>2371</v>
      </c>
      <c r="E2065" s="13">
        <v>802846</v>
      </c>
      <c r="F2065" s="9" t="s">
        <v>2176</v>
      </c>
    </row>
    <row r="2066" spans="1:6" ht="15.75">
      <c r="A2066" s="4" t="s">
        <v>2015</v>
      </c>
      <c r="B2066" s="8" t="s">
        <v>2032</v>
      </c>
      <c r="C2066" s="8">
        <v>525</v>
      </c>
      <c r="D2066" s="10" t="s">
        <v>2371</v>
      </c>
      <c r="E2066" s="13">
        <v>802847</v>
      </c>
      <c r="F2066" s="9" t="s">
        <v>2264</v>
      </c>
    </row>
    <row r="2067" spans="1:6" ht="15.75">
      <c r="A2067" s="4" t="s">
        <v>2015</v>
      </c>
      <c r="B2067" s="8" t="s">
        <v>2032</v>
      </c>
      <c r="C2067" s="8">
        <v>525</v>
      </c>
      <c r="D2067" s="10" t="s">
        <v>2371</v>
      </c>
      <c r="E2067" s="13">
        <v>802851</v>
      </c>
      <c r="F2067" s="9" t="s">
        <v>2354</v>
      </c>
    </row>
    <row r="2068" spans="1:6" ht="15.75">
      <c r="A2068" s="4" t="s">
        <v>2015</v>
      </c>
      <c r="B2068" s="8" t="s">
        <v>2032</v>
      </c>
      <c r="C2068" s="8">
        <v>525</v>
      </c>
      <c r="D2068" s="10" t="s">
        <v>2371</v>
      </c>
      <c r="E2068" s="13">
        <v>802850</v>
      </c>
      <c r="F2068" s="9" t="s">
        <v>2358</v>
      </c>
    </row>
    <row r="2069" spans="1:6" ht="15.75">
      <c r="A2069" s="4" t="s">
        <v>2015</v>
      </c>
      <c r="B2069" s="8" t="s">
        <v>2032</v>
      </c>
      <c r="C2069" s="8">
        <v>525</v>
      </c>
      <c r="D2069" s="10" t="s">
        <v>2371</v>
      </c>
      <c r="E2069" s="13">
        <v>802848</v>
      </c>
      <c r="F2069" s="9" t="s">
        <v>2371</v>
      </c>
    </row>
    <row r="2070" spans="1:6" ht="15.75">
      <c r="A2070" s="4" t="s">
        <v>2015</v>
      </c>
      <c r="B2070" s="8" t="s">
        <v>2032</v>
      </c>
      <c r="C2070" s="8">
        <v>525</v>
      </c>
      <c r="D2070" s="10" t="s">
        <v>2371</v>
      </c>
      <c r="E2070" s="13">
        <v>802845</v>
      </c>
      <c r="F2070" s="9" t="s">
        <v>2382</v>
      </c>
    </row>
    <row r="2071" spans="1:6" ht="15.75">
      <c r="A2071" s="4" t="s">
        <v>2015</v>
      </c>
      <c r="B2071" s="8" t="s">
        <v>2032</v>
      </c>
      <c r="C2071" s="8">
        <v>525</v>
      </c>
      <c r="D2071" s="10" t="s">
        <v>2371</v>
      </c>
      <c r="E2071" s="13">
        <v>802849</v>
      </c>
      <c r="F2071" s="9" t="s">
        <v>4202</v>
      </c>
    </row>
    <row r="2072" spans="1:6" ht="15.75">
      <c r="A2072" s="4" t="s">
        <v>2015</v>
      </c>
      <c r="B2072" s="8" t="s">
        <v>2032</v>
      </c>
      <c r="C2072" s="8">
        <v>525</v>
      </c>
      <c r="D2072" s="10" t="s">
        <v>2371</v>
      </c>
      <c r="E2072" s="13">
        <v>802852</v>
      </c>
      <c r="F2072" s="9" t="s">
        <v>4206</v>
      </c>
    </row>
    <row r="2073" spans="1:6" ht="15.75">
      <c r="A2073" s="4" t="s">
        <v>2015</v>
      </c>
      <c r="B2073" s="10">
        <v>27</v>
      </c>
      <c r="C2073" s="10">
        <v>525</v>
      </c>
      <c r="D2073" s="10" t="s">
        <v>2371</v>
      </c>
      <c r="E2073" s="10">
        <v>561262</v>
      </c>
      <c r="F2073" s="9" t="s">
        <v>4219</v>
      </c>
    </row>
    <row r="2074" spans="1:6" ht="15.75">
      <c r="A2074" s="4" t="s">
        <v>2015</v>
      </c>
      <c r="B2074" s="8" t="s">
        <v>2032</v>
      </c>
      <c r="C2074" s="8">
        <v>513</v>
      </c>
      <c r="D2074" s="10" t="s">
        <v>2383</v>
      </c>
      <c r="E2074" s="13">
        <v>802757</v>
      </c>
      <c r="F2074" s="9" t="s">
        <v>2229</v>
      </c>
    </row>
    <row r="2075" spans="1:6" ht="15.75">
      <c r="A2075" s="4" t="s">
        <v>2015</v>
      </c>
      <c r="B2075" s="8" t="s">
        <v>2032</v>
      </c>
      <c r="C2075" s="8">
        <v>513</v>
      </c>
      <c r="D2075" s="10" t="s">
        <v>2383</v>
      </c>
      <c r="E2075" s="13">
        <v>802752</v>
      </c>
      <c r="F2075" s="9" t="s">
        <v>2258</v>
      </c>
    </row>
    <row r="2076" spans="1:6" ht="15.75">
      <c r="A2076" s="4" t="s">
        <v>2015</v>
      </c>
      <c r="B2076" s="8" t="s">
        <v>2032</v>
      </c>
      <c r="C2076" s="8">
        <v>513</v>
      </c>
      <c r="D2076" s="10" t="s">
        <v>2383</v>
      </c>
      <c r="E2076" s="13">
        <v>802754</v>
      </c>
      <c r="F2076" s="9" t="s">
        <v>2330</v>
      </c>
    </row>
    <row r="2077" spans="1:6" ht="15.75">
      <c r="A2077" s="4" t="s">
        <v>2015</v>
      </c>
      <c r="B2077" s="10">
        <v>27</v>
      </c>
      <c r="C2077" s="10">
        <v>513</v>
      </c>
      <c r="D2077" s="10" t="s">
        <v>2383</v>
      </c>
      <c r="E2077" s="10">
        <v>547119</v>
      </c>
      <c r="F2077" s="9" t="s">
        <v>2374</v>
      </c>
    </row>
    <row r="2078" spans="1:6" ht="15.75">
      <c r="A2078" s="4" t="s">
        <v>2015</v>
      </c>
      <c r="B2078" s="8" t="s">
        <v>2032</v>
      </c>
      <c r="C2078" s="8">
        <v>513</v>
      </c>
      <c r="D2078" s="10" t="s">
        <v>2383</v>
      </c>
      <c r="E2078" s="13">
        <v>802753</v>
      </c>
      <c r="F2078" s="9" t="s">
        <v>2383</v>
      </c>
    </row>
    <row r="2079" spans="1:6" ht="15.75">
      <c r="A2079" s="4" t="s">
        <v>2015</v>
      </c>
      <c r="B2079" s="8" t="s">
        <v>2032</v>
      </c>
      <c r="C2079" s="8">
        <v>513</v>
      </c>
      <c r="D2079" s="10" t="s">
        <v>2383</v>
      </c>
      <c r="E2079" s="13">
        <v>802755</v>
      </c>
      <c r="F2079" s="9" t="s">
        <v>2391</v>
      </c>
    </row>
    <row r="2080" spans="1:6" ht="15.75">
      <c r="A2080" s="4" t="s">
        <v>2015</v>
      </c>
      <c r="B2080" s="8" t="s">
        <v>2032</v>
      </c>
      <c r="C2080" s="8">
        <v>513</v>
      </c>
      <c r="D2080" s="10" t="s">
        <v>2383</v>
      </c>
      <c r="E2080" s="13">
        <v>802758</v>
      </c>
      <c r="F2080" s="9" t="s">
        <v>2403</v>
      </c>
    </row>
    <row r="2081" spans="1:6" ht="15.75">
      <c r="A2081" s="4" t="s">
        <v>2015</v>
      </c>
      <c r="B2081" s="8" t="s">
        <v>2032</v>
      </c>
      <c r="C2081" s="8">
        <v>513</v>
      </c>
      <c r="D2081" s="10" t="s">
        <v>2383</v>
      </c>
      <c r="E2081" s="13">
        <v>802751</v>
      </c>
      <c r="F2081" s="9" t="s">
        <v>2423</v>
      </c>
    </row>
    <row r="2082" spans="1:6" ht="15.75">
      <c r="A2082" s="4" t="s">
        <v>2015</v>
      </c>
      <c r="B2082" s="8" t="s">
        <v>2032</v>
      </c>
      <c r="C2082" s="8">
        <v>513</v>
      </c>
      <c r="D2082" s="10" t="s">
        <v>2383</v>
      </c>
      <c r="E2082" s="13">
        <v>802756</v>
      </c>
      <c r="F2082" s="9" t="s">
        <v>4189</v>
      </c>
    </row>
    <row r="2083" spans="1:6" ht="15.75">
      <c r="A2083" s="4" t="s">
        <v>2015</v>
      </c>
      <c r="B2083" s="8" t="s">
        <v>2032</v>
      </c>
      <c r="C2083" s="8">
        <v>521</v>
      </c>
      <c r="D2083" s="10" t="s">
        <v>2402</v>
      </c>
      <c r="E2083" s="13">
        <v>802808</v>
      </c>
      <c r="F2083" s="9" t="s">
        <v>2140</v>
      </c>
    </row>
    <row r="2084" spans="1:6" ht="15.75">
      <c r="A2084" s="4" t="s">
        <v>2015</v>
      </c>
      <c r="B2084" s="8" t="s">
        <v>2032</v>
      </c>
      <c r="C2084" s="8">
        <v>521</v>
      </c>
      <c r="D2084" s="10" t="s">
        <v>2402</v>
      </c>
      <c r="E2084" s="13">
        <v>802820</v>
      </c>
      <c r="F2084" s="9" t="s">
        <v>2160</v>
      </c>
    </row>
    <row r="2085" spans="1:6" ht="15.75">
      <c r="A2085" s="4" t="s">
        <v>2015</v>
      </c>
      <c r="B2085" s="8" t="s">
        <v>2032</v>
      </c>
      <c r="C2085" s="8">
        <v>521</v>
      </c>
      <c r="D2085" s="10" t="s">
        <v>2402</v>
      </c>
      <c r="E2085" s="13">
        <v>802819</v>
      </c>
      <c r="F2085" s="9" t="s">
        <v>2175</v>
      </c>
    </row>
    <row r="2086" spans="1:6" ht="15.75">
      <c r="A2086" s="4" t="s">
        <v>2015</v>
      </c>
      <c r="B2086" s="8">
        <v>27</v>
      </c>
      <c r="C2086" s="8">
        <v>521</v>
      </c>
      <c r="D2086" s="10" t="s">
        <v>2402</v>
      </c>
      <c r="E2086" s="13">
        <v>555862</v>
      </c>
      <c r="F2086" s="9" t="s">
        <v>2183</v>
      </c>
    </row>
    <row r="2087" spans="1:6" ht="15.75">
      <c r="A2087" s="4" t="s">
        <v>2015</v>
      </c>
      <c r="B2087" s="8" t="s">
        <v>2032</v>
      </c>
      <c r="C2087" s="8">
        <v>521</v>
      </c>
      <c r="D2087" s="10" t="s">
        <v>2402</v>
      </c>
      <c r="E2087" s="13">
        <v>802816</v>
      </c>
      <c r="F2087" s="9" t="s">
        <v>2201</v>
      </c>
    </row>
    <row r="2088" spans="1:6" ht="15.75">
      <c r="A2088" s="4" t="s">
        <v>2015</v>
      </c>
      <c r="B2088" s="8" t="s">
        <v>2032</v>
      </c>
      <c r="C2088" s="8">
        <v>521</v>
      </c>
      <c r="D2088" s="10" t="s">
        <v>2402</v>
      </c>
      <c r="E2088" s="13">
        <v>802821</v>
      </c>
      <c r="F2088" s="9" t="s">
        <v>2246</v>
      </c>
    </row>
    <row r="2089" spans="1:6" ht="15.75">
      <c r="A2089" s="4" t="s">
        <v>2015</v>
      </c>
      <c r="B2089" s="8" t="s">
        <v>2032</v>
      </c>
      <c r="C2089" s="8">
        <v>521</v>
      </c>
      <c r="D2089" s="10" t="s">
        <v>2402</v>
      </c>
      <c r="E2089" s="13">
        <v>802818</v>
      </c>
      <c r="F2089" s="9" t="s">
        <v>2257</v>
      </c>
    </row>
    <row r="2090" spans="1:6" ht="15.75">
      <c r="A2090" s="4" t="s">
        <v>2015</v>
      </c>
      <c r="B2090" s="8" t="s">
        <v>2032</v>
      </c>
      <c r="C2090" s="8">
        <v>521</v>
      </c>
      <c r="D2090" s="10" t="s">
        <v>2402</v>
      </c>
      <c r="E2090" s="13">
        <v>802806</v>
      </c>
      <c r="F2090" s="9" t="s">
        <v>2260</v>
      </c>
    </row>
    <row r="2091" spans="1:6" ht="15.75">
      <c r="A2091" s="4" t="s">
        <v>2015</v>
      </c>
      <c r="B2091" s="8" t="s">
        <v>2032</v>
      </c>
      <c r="C2091" s="8">
        <v>521</v>
      </c>
      <c r="D2091" s="10" t="s">
        <v>2402</v>
      </c>
      <c r="E2091" s="13">
        <v>802810</v>
      </c>
      <c r="F2091" s="9" t="s">
        <v>2309</v>
      </c>
    </row>
    <row r="2092" spans="1:6" ht="15.75">
      <c r="A2092" s="4" t="s">
        <v>2015</v>
      </c>
      <c r="B2092" s="8" t="s">
        <v>2032</v>
      </c>
      <c r="C2092" s="8">
        <v>521</v>
      </c>
      <c r="D2092" s="10" t="s">
        <v>2402</v>
      </c>
      <c r="E2092" s="13">
        <v>802811</v>
      </c>
      <c r="F2092" s="9" t="s">
        <v>2398</v>
      </c>
    </row>
    <row r="2093" spans="1:6" ht="15.75">
      <c r="A2093" s="4" t="s">
        <v>2015</v>
      </c>
      <c r="B2093" s="8" t="s">
        <v>2032</v>
      </c>
      <c r="C2093" s="8">
        <v>521</v>
      </c>
      <c r="D2093" s="10" t="s">
        <v>2402</v>
      </c>
      <c r="E2093" s="13">
        <v>802814</v>
      </c>
      <c r="F2093" s="9" t="s">
        <v>2402</v>
      </c>
    </row>
    <row r="2094" spans="1:6" ht="15.75">
      <c r="A2094" s="4" t="s">
        <v>2015</v>
      </c>
      <c r="B2094" s="8">
        <v>27</v>
      </c>
      <c r="C2094" s="8">
        <v>521</v>
      </c>
      <c r="D2094" s="10" t="s">
        <v>2402</v>
      </c>
      <c r="E2094" s="13">
        <v>555861</v>
      </c>
      <c r="F2094" s="9" t="s">
        <v>2408</v>
      </c>
    </row>
    <row r="2095" spans="1:6" ht="15.75">
      <c r="A2095" s="4" t="s">
        <v>2015</v>
      </c>
      <c r="B2095" s="8" t="s">
        <v>2032</v>
      </c>
      <c r="C2095" s="8">
        <v>521</v>
      </c>
      <c r="D2095" s="10" t="s">
        <v>2402</v>
      </c>
      <c r="E2095" s="13">
        <v>802817</v>
      </c>
      <c r="F2095" s="9" t="s">
        <v>2432</v>
      </c>
    </row>
    <row r="2096" spans="1:6" ht="15.75">
      <c r="A2096" s="4" t="s">
        <v>2015</v>
      </c>
      <c r="B2096" s="8" t="s">
        <v>2032</v>
      </c>
      <c r="C2096" s="8">
        <v>521</v>
      </c>
      <c r="D2096" s="10" t="s">
        <v>2402</v>
      </c>
      <c r="E2096" s="13">
        <v>802807</v>
      </c>
      <c r="F2096" s="9" t="s">
        <v>2450</v>
      </c>
    </row>
    <row r="2097" spans="1:6" ht="15.75">
      <c r="A2097" s="4" t="s">
        <v>2015</v>
      </c>
      <c r="B2097" s="8" t="s">
        <v>2032</v>
      </c>
      <c r="C2097" s="8">
        <v>521</v>
      </c>
      <c r="D2097" s="10" t="s">
        <v>2402</v>
      </c>
      <c r="E2097" s="13">
        <v>802809</v>
      </c>
      <c r="F2097" s="9" t="s">
        <v>4194</v>
      </c>
    </row>
    <row r="2098" spans="1:6" ht="15.75">
      <c r="A2098" s="4" t="s">
        <v>2015</v>
      </c>
      <c r="B2098" s="8" t="s">
        <v>2032</v>
      </c>
      <c r="C2098" s="8">
        <v>520</v>
      </c>
      <c r="D2098" s="10" t="s">
        <v>3682</v>
      </c>
      <c r="E2098" s="13">
        <v>802801</v>
      </c>
      <c r="F2098" s="9" t="s">
        <v>2141</v>
      </c>
    </row>
    <row r="2099" spans="1:6" ht="15.75">
      <c r="A2099" s="4" t="s">
        <v>2015</v>
      </c>
      <c r="B2099" s="8" t="s">
        <v>2032</v>
      </c>
      <c r="C2099" s="8">
        <v>520</v>
      </c>
      <c r="D2099" s="10" t="s">
        <v>3682</v>
      </c>
      <c r="E2099" s="13">
        <v>802798</v>
      </c>
      <c r="F2099" s="9" t="s">
        <v>2277</v>
      </c>
    </row>
    <row r="2100" spans="1:6" ht="15.75">
      <c r="A2100" s="4" t="s">
        <v>2015</v>
      </c>
      <c r="B2100" s="10">
        <v>27</v>
      </c>
      <c r="C2100" s="10">
        <v>520</v>
      </c>
      <c r="D2100" s="10" t="s">
        <v>3682</v>
      </c>
      <c r="E2100" s="15">
        <v>553748</v>
      </c>
      <c r="F2100" s="9" t="s">
        <v>2282</v>
      </c>
    </row>
    <row r="2101" spans="1:6" ht="15.75">
      <c r="A2101" s="4" t="s">
        <v>2015</v>
      </c>
      <c r="B2101" s="8" t="s">
        <v>2032</v>
      </c>
      <c r="C2101" s="8">
        <v>520</v>
      </c>
      <c r="D2101" s="10" t="s">
        <v>3682</v>
      </c>
      <c r="E2101" s="13">
        <v>802799</v>
      </c>
      <c r="F2101" s="9" t="s">
        <v>2288</v>
      </c>
    </row>
    <row r="2102" spans="1:6" ht="15.75">
      <c r="A2102" s="4" t="s">
        <v>2015</v>
      </c>
      <c r="B2102" s="8" t="s">
        <v>2032</v>
      </c>
      <c r="C2102" s="8">
        <v>520</v>
      </c>
      <c r="D2102" s="10" t="s">
        <v>3682</v>
      </c>
      <c r="E2102" s="13">
        <v>802805</v>
      </c>
      <c r="F2102" s="9" t="s">
        <v>2312</v>
      </c>
    </row>
    <row r="2103" spans="1:6" ht="15.75">
      <c r="A2103" s="4" t="s">
        <v>2015</v>
      </c>
      <c r="B2103" s="10">
        <v>27</v>
      </c>
      <c r="C2103" s="10">
        <v>520</v>
      </c>
      <c r="D2103" s="10" t="s">
        <v>3682</v>
      </c>
      <c r="E2103" s="10">
        <v>554652</v>
      </c>
      <c r="F2103" s="9" t="s">
        <v>2325</v>
      </c>
    </row>
    <row r="2104" spans="1:6" ht="15.75">
      <c r="A2104" s="4" t="s">
        <v>2015</v>
      </c>
      <c r="B2104" s="8" t="s">
        <v>2032</v>
      </c>
      <c r="C2104" s="8">
        <v>520</v>
      </c>
      <c r="D2104" s="10" t="s">
        <v>3682</v>
      </c>
      <c r="E2104" s="13">
        <v>802797</v>
      </c>
      <c r="F2104" s="9" t="s">
        <v>2333</v>
      </c>
    </row>
    <row r="2105" spans="1:6" ht="15.75">
      <c r="A2105" s="4" t="s">
        <v>2015</v>
      </c>
      <c r="B2105" s="8">
        <v>27</v>
      </c>
      <c r="C2105" s="8">
        <v>520</v>
      </c>
      <c r="D2105" s="10" t="s">
        <v>3682</v>
      </c>
      <c r="E2105" s="13">
        <v>554960</v>
      </c>
      <c r="F2105" s="9" t="s">
        <v>2336</v>
      </c>
    </row>
    <row r="2106" spans="1:6" ht="15.75">
      <c r="A2106" s="4" t="s">
        <v>2015</v>
      </c>
      <c r="B2106" s="8" t="s">
        <v>2032</v>
      </c>
      <c r="C2106" s="8">
        <v>520</v>
      </c>
      <c r="D2106" s="10" t="s">
        <v>3682</v>
      </c>
      <c r="E2106" s="13">
        <v>802802</v>
      </c>
      <c r="F2106" s="9" t="s">
        <v>2353</v>
      </c>
    </row>
    <row r="2107" spans="1:6" ht="15.75">
      <c r="A2107" s="4" t="s">
        <v>2015</v>
      </c>
      <c r="B2107" s="8" t="s">
        <v>2032</v>
      </c>
      <c r="C2107" s="8">
        <v>520</v>
      </c>
      <c r="D2107" s="10" t="s">
        <v>3682</v>
      </c>
      <c r="E2107" s="13">
        <v>802796</v>
      </c>
      <c r="F2107" s="9" t="s">
        <v>2381</v>
      </c>
    </row>
    <row r="2108" spans="1:6" ht="15.75">
      <c r="A2108" s="4" t="s">
        <v>2015</v>
      </c>
      <c r="B2108" s="8" t="s">
        <v>2032</v>
      </c>
      <c r="C2108" s="8">
        <v>520</v>
      </c>
      <c r="D2108" s="10" t="s">
        <v>3682</v>
      </c>
      <c r="E2108" s="13">
        <v>802800</v>
      </c>
      <c r="F2108" s="9" t="s">
        <v>2395</v>
      </c>
    </row>
    <row r="2109" spans="1:6" ht="15.75">
      <c r="A2109" s="4" t="s">
        <v>2015</v>
      </c>
      <c r="B2109" s="8">
        <v>27</v>
      </c>
      <c r="C2109" s="8">
        <v>520</v>
      </c>
      <c r="D2109" s="10" t="s">
        <v>3682</v>
      </c>
      <c r="E2109" s="13">
        <v>555230</v>
      </c>
      <c r="F2109" s="9" t="s">
        <v>2399</v>
      </c>
    </row>
    <row r="2110" spans="1:6" ht="15.75">
      <c r="A2110" s="4" t="s">
        <v>2015</v>
      </c>
      <c r="B2110" s="8" t="s">
        <v>2032</v>
      </c>
      <c r="C2110" s="8">
        <v>520</v>
      </c>
      <c r="D2110" s="10" t="s">
        <v>3682</v>
      </c>
      <c r="E2110" s="13">
        <v>802803</v>
      </c>
      <c r="F2110" s="9" t="s">
        <v>2421</v>
      </c>
    </row>
    <row r="2111" spans="1:6" ht="15.75">
      <c r="A2111" s="4" t="s">
        <v>2015</v>
      </c>
      <c r="B2111" s="8" t="s">
        <v>2032</v>
      </c>
      <c r="C2111" s="8">
        <v>520</v>
      </c>
      <c r="D2111" s="10" t="s">
        <v>3682</v>
      </c>
      <c r="E2111" s="13">
        <v>802804</v>
      </c>
      <c r="F2111" s="9" t="s">
        <v>4108</v>
      </c>
    </row>
    <row r="2112" spans="1:6" ht="15.75">
      <c r="A2112" s="4" t="s">
        <v>2015</v>
      </c>
      <c r="B2112" s="10">
        <v>27</v>
      </c>
      <c r="C2112" s="10">
        <v>520</v>
      </c>
      <c r="D2112" s="10" t="s">
        <v>3682</v>
      </c>
      <c r="E2112" s="10">
        <v>554759</v>
      </c>
      <c r="F2112" s="9" t="s">
        <v>4192</v>
      </c>
    </row>
    <row r="2113" spans="1:6" ht="15.75">
      <c r="A2113" s="4" t="s">
        <v>2015</v>
      </c>
      <c r="B2113" s="8" t="s">
        <v>2032</v>
      </c>
      <c r="C2113" s="8">
        <v>520</v>
      </c>
      <c r="D2113" s="10" t="s">
        <v>3682</v>
      </c>
      <c r="E2113" s="13">
        <v>802795</v>
      </c>
      <c r="F2113" s="9" t="s">
        <v>4210</v>
      </c>
    </row>
    <row r="2114" spans="1:6" ht="15.75">
      <c r="A2114" s="4" t="s">
        <v>2015</v>
      </c>
      <c r="B2114" s="8" t="s">
        <v>2032</v>
      </c>
      <c r="C2114" s="8">
        <v>528</v>
      </c>
      <c r="D2114" s="10" t="s">
        <v>2412</v>
      </c>
      <c r="E2114" s="13">
        <v>802874</v>
      </c>
      <c r="F2114" s="9" t="s">
        <v>2193</v>
      </c>
    </row>
    <row r="2115" spans="1:6" ht="15.75">
      <c r="A2115" s="4" t="s">
        <v>2015</v>
      </c>
      <c r="B2115" s="8" t="s">
        <v>2032</v>
      </c>
      <c r="C2115" s="8">
        <v>528</v>
      </c>
      <c r="D2115" s="10" t="s">
        <v>2412</v>
      </c>
      <c r="E2115" s="13">
        <v>802872</v>
      </c>
      <c r="F2115" s="9" t="s">
        <v>2197</v>
      </c>
    </row>
    <row r="2116" spans="1:6" ht="15.75">
      <c r="A2116" s="4" t="s">
        <v>2015</v>
      </c>
      <c r="B2116" s="8">
        <v>27</v>
      </c>
      <c r="C2116" s="8">
        <v>528</v>
      </c>
      <c r="D2116" s="10" t="s">
        <v>2412</v>
      </c>
      <c r="E2116" s="13">
        <v>565872</v>
      </c>
      <c r="F2116" s="9" t="s">
        <v>2210</v>
      </c>
    </row>
    <row r="2117" spans="1:6" ht="15.75">
      <c r="A2117" s="4" t="s">
        <v>2015</v>
      </c>
      <c r="B2117" s="10">
        <v>27</v>
      </c>
      <c r="C2117" s="10">
        <v>528</v>
      </c>
      <c r="D2117" s="10" t="s">
        <v>2412</v>
      </c>
      <c r="E2117" s="10">
        <v>565379</v>
      </c>
      <c r="F2117" s="9" t="s">
        <v>2237</v>
      </c>
    </row>
    <row r="2118" spans="1:6" ht="15.75">
      <c r="A2118" s="4" t="s">
        <v>2015</v>
      </c>
      <c r="B2118" s="8" t="s">
        <v>2032</v>
      </c>
      <c r="C2118" s="8">
        <v>528</v>
      </c>
      <c r="D2118" s="10" t="s">
        <v>2412</v>
      </c>
      <c r="E2118" s="13">
        <v>802873</v>
      </c>
      <c r="F2118" s="9" t="s">
        <v>2287</v>
      </c>
    </row>
    <row r="2119" spans="1:6" ht="15.75">
      <c r="A2119" s="4" t="s">
        <v>2015</v>
      </c>
      <c r="B2119" s="8">
        <v>27</v>
      </c>
      <c r="C2119" s="8">
        <v>528</v>
      </c>
      <c r="D2119" s="10" t="s">
        <v>2412</v>
      </c>
      <c r="E2119" s="13">
        <v>565995</v>
      </c>
      <c r="F2119" s="9" t="s">
        <v>2302</v>
      </c>
    </row>
    <row r="2120" spans="1:6" ht="15.75">
      <c r="A2120" s="4" t="s">
        <v>2015</v>
      </c>
      <c r="B2120" s="10">
        <v>27</v>
      </c>
      <c r="C2120" s="10">
        <v>528</v>
      </c>
      <c r="D2120" s="10" t="s">
        <v>2412</v>
      </c>
      <c r="E2120" s="10">
        <v>564760</v>
      </c>
      <c r="F2120" s="9" t="s">
        <v>2323</v>
      </c>
    </row>
    <row r="2121" spans="1:6" ht="15.75">
      <c r="A2121" s="4" t="s">
        <v>2015</v>
      </c>
      <c r="B2121" s="8" t="s">
        <v>2032</v>
      </c>
      <c r="C2121" s="8">
        <v>528</v>
      </c>
      <c r="D2121" s="10" t="s">
        <v>2412</v>
      </c>
      <c r="E2121" s="13">
        <v>802876</v>
      </c>
      <c r="F2121" s="9" t="s">
        <v>727</v>
      </c>
    </row>
    <row r="2122" spans="1:6" ht="15.75">
      <c r="A2122" s="4" t="s">
        <v>2015</v>
      </c>
      <c r="B2122" s="8" t="s">
        <v>2032</v>
      </c>
      <c r="C2122" s="8">
        <v>528</v>
      </c>
      <c r="D2122" s="10" t="s">
        <v>2412</v>
      </c>
      <c r="E2122" s="13">
        <v>802875</v>
      </c>
      <c r="F2122" s="9" t="s">
        <v>2412</v>
      </c>
    </row>
    <row r="2123" spans="1:6" ht="15.75">
      <c r="A2123" s="4" t="s">
        <v>2015</v>
      </c>
      <c r="B2123" s="8" t="s">
        <v>2032</v>
      </c>
      <c r="C2123" s="8">
        <v>531</v>
      </c>
      <c r="D2123" s="10" t="s">
        <v>4388</v>
      </c>
      <c r="E2123" s="13">
        <v>802892</v>
      </c>
      <c r="F2123" s="9" t="s">
        <v>2153</v>
      </c>
    </row>
    <row r="2124" spans="1:6" ht="15.75">
      <c r="A2124" s="4" t="s">
        <v>2015</v>
      </c>
      <c r="B2124" s="10">
        <v>27</v>
      </c>
      <c r="C2124" s="10">
        <v>531</v>
      </c>
      <c r="D2124" s="10" t="s">
        <v>4388</v>
      </c>
      <c r="E2124" s="10">
        <v>568926</v>
      </c>
      <c r="F2124" s="9" t="s">
        <v>2254</v>
      </c>
    </row>
    <row r="2125" spans="1:6" ht="15.75">
      <c r="A2125" s="4" t="s">
        <v>2015</v>
      </c>
      <c r="B2125" s="10">
        <v>27</v>
      </c>
      <c r="C2125" s="10">
        <v>531</v>
      </c>
      <c r="D2125" s="10" t="s">
        <v>4388</v>
      </c>
      <c r="E2125" s="10">
        <v>568486</v>
      </c>
      <c r="F2125" s="9" t="s">
        <v>2261</v>
      </c>
    </row>
    <row r="2126" spans="1:6" ht="15.75">
      <c r="A2126" s="4" t="s">
        <v>2015</v>
      </c>
      <c r="B2126" s="10">
        <v>27</v>
      </c>
      <c r="C2126" s="10">
        <v>531</v>
      </c>
      <c r="D2126" s="10" t="s">
        <v>4388</v>
      </c>
      <c r="E2126" s="10">
        <v>568794</v>
      </c>
      <c r="F2126" s="9" t="s">
        <v>2281</v>
      </c>
    </row>
    <row r="2127" spans="1:6" ht="15.75">
      <c r="A2127" s="4" t="s">
        <v>2015</v>
      </c>
      <c r="B2127" s="10">
        <v>27</v>
      </c>
      <c r="C2127" s="10">
        <v>531</v>
      </c>
      <c r="D2127" s="10" t="s">
        <v>4388</v>
      </c>
      <c r="E2127" s="10">
        <v>568552</v>
      </c>
      <c r="F2127" s="9" t="s">
        <v>2284</v>
      </c>
    </row>
    <row r="2128" spans="1:6" ht="15.75">
      <c r="A2128" s="4" t="s">
        <v>2015</v>
      </c>
      <c r="B2128" s="10">
        <v>27</v>
      </c>
      <c r="C2128" s="10">
        <v>531</v>
      </c>
      <c r="D2128" s="10" t="s">
        <v>4388</v>
      </c>
      <c r="E2128" s="10">
        <v>568415</v>
      </c>
      <c r="F2128" s="9" t="s">
        <v>2376</v>
      </c>
    </row>
    <row r="2129" spans="1:6" ht="15.75">
      <c r="A2129" s="4" t="s">
        <v>2015</v>
      </c>
      <c r="B2129" s="8" t="s">
        <v>2032</v>
      </c>
      <c r="C2129" s="8">
        <v>531</v>
      </c>
      <c r="D2129" s="10" t="s">
        <v>4388</v>
      </c>
      <c r="E2129" s="13">
        <v>802895</v>
      </c>
      <c r="F2129" s="9" t="s">
        <v>2429</v>
      </c>
    </row>
    <row r="2130" spans="1:6" ht="15.75">
      <c r="A2130" s="4" t="s">
        <v>2015</v>
      </c>
      <c r="B2130" s="10">
        <v>27</v>
      </c>
      <c r="C2130" s="10">
        <v>531</v>
      </c>
      <c r="D2130" s="10" t="s">
        <v>4388</v>
      </c>
      <c r="E2130" s="10">
        <v>568295</v>
      </c>
      <c r="F2130" s="9" t="s">
        <v>2447</v>
      </c>
    </row>
    <row r="2131" spans="1:6" ht="15.75">
      <c r="A2131" s="4" t="s">
        <v>2015</v>
      </c>
      <c r="B2131" s="8" t="s">
        <v>2032</v>
      </c>
      <c r="C2131" s="8">
        <v>531</v>
      </c>
      <c r="D2131" s="10" t="s">
        <v>4388</v>
      </c>
      <c r="E2131" s="13">
        <v>802894</v>
      </c>
      <c r="F2131" s="9" t="s">
        <v>4196</v>
      </c>
    </row>
    <row r="2132" spans="1:6" ht="15.75">
      <c r="A2132" s="4" t="s">
        <v>2015</v>
      </c>
      <c r="B2132" s="8" t="s">
        <v>2032</v>
      </c>
      <c r="C2132" s="8">
        <v>531</v>
      </c>
      <c r="D2132" s="10" t="s">
        <v>4388</v>
      </c>
      <c r="E2132" s="13">
        <v>802891</v>
      </c>
      <c r="F2132" s="9" t="s">
        <v>4211</v>
      </c>
    </row>
    <row r="2133" spans="1:6" ht="15.75">
      <c r="A2133" s="4" t="s">
        <v>2015</v>
      </c>
      <c r="B2133" s="8" t="s">
        <v>2032</v>
      </c>
      <c r="C2133" s="8">
        <v>531</v>
      </c>
      <c r="D2133" s="10" t="s">
        <v>4388</v>
      </c>
      <c r="E2133" s="13">
        <v>802893</v>
      </c>
      <c r="F2133" s="9" t="s">
        <v>4222</v>
      </c>
    </row>
    <row r="2134" spans="1:6" ht="15.75">
      <c r="A2134" s="4" t="s">
        <v>2015</v>
      </c>
      <c r="B2134" s="10">
        <v>27</v>
      </c>
      <c r="C2134" s="10">
        <v>527</v>
      </c>
      <c r="D2134" s="10" t="s">
        <v>2434</v>
      </c>
      <c r="E2134" s="10">
        <v>563395</v>
      </c>
      <c r="F2134" s="9" t="s">
        <v>2196</v>
      </c>
    </row>
    <row r="2135" spans="1:6" ht="15.75">
      <c r="A2135" s="4" t="s">
        <v>2015</v>
      </c>
      <c r="B2135" s="8" t="s">
        <v>2032</v>
      </c>
      <c r="C2135" s="8">
        <v>527</v>
      </c>
      <c r="D2135" s="10" t="s">
        <v>2434</v>
      </c>
      <c r="E2135" s="13">
        <v>802870</v>
      </c>
      <c r="F2135" s="9" t="s">
        <v>2275</v>
      </c>
    </row>
    <row r="2136" spans="1:6" ht="15.75">
      <c r="A2136" s="4" t="s">
        <v>2015</v>
      </c>
      <c r="B2136" s="10">
        <v>27</v>
      </c>
      <c r="C2136" s="10">
        <v>527</v>
      </c>
      <c r="D2136" s="10" t="s">
        <v>2434</v>
      </c>
      <c r="E2136" s="10">
        <v>563201</v>
      </c>
      <c r="F2136" s="9" t="s">
        <v>2285</v>
      </c>
    </row>
    <row r="2137" spans="1:6" ht="15.75">
      <c r="A2137" s="4" t="s">
        <v>2015</v>
      </c>
      <c r="B2137" s="8">
        <v>27</v>
      </c>
      <c r="C2137" s="8">
        <v>527</v>
      </c>
      <c r="D2137" s="10" t="s">
        <v>2434</v>
      </c>
      <c r="E2137" s="8">
        <v>563744</v>
      </c>
      <c r="F2137" s="9" t="s">
        <v>2294</v>
      </c>
    </row>
    <row r="2138" spans="1:6" ht="15.75">
      <c r="A2138" s="4" t="s">
        <v>2015</v>
      </c>
      <c r="B2138" s="8">
        <v>27</v>
      </c>
      <c r="C2138" s="8">
        <v>527</v>
      </c>
      <c r="D2138" s="10" t="s">
        <v>2434</v>
      </c>
      <c r="E2138" s="13">
        <v>563232</v>
      </c>
      <c r="F2138" s="9" t="s">
        <v>2307</v>
      </c>
    </row>
    <row r="2139" spans="1:6" ht="15.75">
      <c r="A2139" s="4" t="s">
        <v>2015</v>
      </c>
      <c r="B2139" s="8" t="s">
        <v>2032</v>
      </c>
      <c r="C2139" s="8">
        <v>527</v>
      </c>
      <c r="D2139" s="10" t="s">
        <v>2434</v>
      </c>
      <c r="E2139" s="13">
        <v>802863</v>
      </c>
      <c r="F2139" s="9" t="s">
        <v>2311</v>
      </c>
    </row>
    <row r="2140" spans="1:6" ht="15.75">
      <c r="A2140" s="4" t="s">
        <v>2015</v>
      </c>
      <c r="B2140" s="8" t="s">
        <v>2032</v>
      </c>
      <c r="C2140" s="8">
        <v>527</v>
      </c>
      <c r="D2140" s="10" t="s">
        <v>2434</v>
      </c>
      <c r="E2140" s="13">
        <v>802871</v>
      </c>
      <c r="F2140" s="9" t="s">
        <v>2319</v>
      </c>
    </row>
    <row r="2141" spans="1:6" ht="15.75">
      <c r="A2141" s="4" t="s">
        <v>2015</v>
      </c>
      <c r="B2141" s="8">
        <v>27</v>
      </c>
      <c r="C2141" s="8">
        <v>527</v>
      </c>
      <c r="D2141" s="10" t="s">
        <v>2434</v>
      </c>
      <c r="E2141" s="13">
        <v>564121</v>
      </c>
      <c r="F2141" s="9" t="s">
        <v>2334</v>
      </c>
    </row>
    <row r="2142" spans="1:6" ht="15.75">
      <c r="A2142" s="4" t="s">
        <v>2015</v>
      </c>
      <c r="B2142" s="8" t="s">
        <v>2032</v>
      </c>
      <c r="C2142" s="8">
        <v>527</v>
      </c>
      <c r="D2142" s="10" t="s">
        <v>2434</v>
      </c>
      <c r="E2142" s="13">
        <v>802867</v>
      </c>
      <c r="F2142" s="9" t="s">
        <v>2337</v>
      </c>
    </row>
    <row r="2143" spans="1:6" ht="15.75">
      <c r="A2143" s="4" t="s">
        <v>2015</v>
      </c>
      <c r="B2143" s="8" t="s">
        <v>2032</v>
      </c>
      <c r="C2143" s="8">
        <v>527</v>
      </c>
      <c r="D2143" s="10" t="s">
        <v>2434</v>
      </c>
      <c r="E2143" s="13">
        <v>802864</v>
      </c>
      <c r="F2143" s="9" t="s">
        <v>2377</v>
      </c>
    </row>
    <row r="2144" spans="1:6" ht="15.75">
      <c r="A2144" s="4" t="s">
        <v>2015</v>
      </c>
      <c r="B2144" s="8">
        <v>27</v>
      </c>
      <c r="C2144" s="8">
        <v>527</v>
      </c>
      <c r="D2144" s="10" t="s">
        <v>2434</v>
      </c>
      <c r="E2144" s="13">
        <v>564465</v>
      </c>
      <c r="F2144" s="9" t="s">
        <v>2389</v>
      </c>
    </row>
    <row r="2145" spans="1:6" ht="15.75">
      <c r="A2145" s="4" t="s">
        <v>2015</v>
      </c>
      <c r="B2145" s="8" t="s">
        <v>2032</v>
      </c>
      <c r="C2145" s="8">
        <v>527</v>
      </c>
      <c r="D2145" s="10" t="s">
        <v>2434</v>
      </c>
      <c r="E2145" s="13">
        <v>802866</v>
      </c>
      <c r="F2145" s="9" t="s">
        <v>2397</v>
      </c>
    </row>
    <row r="2146" spans="1:6" ht="15.75">
      <c r="A2146" s="4" t="s">
        <v>2015</v>
      </c>
      <c r="B2146" s="8" t="s">
        <v>2032</v>
      </c>
      <c r="C2146" s="8">
        <v>527</v>
      </c>
      <c r="D2146" s="10" t="s">
        <v>2434</v>
      </c>
      <c r="E2146" s="13">
        <v>802868</v>
      </c>
      <c r="F2146" s="9" t="s">
        <v>2405</v>
      </c>
    </row>
    <row r="2147" spans="1:6" ht="15.75">
      <c r="A2147" s="4" t="s">
        <v>2015</v>
      </c>
      <c r="B2147" s="8" t="s">
        <v>2032</v>
      </c>
      <c r="C2147" s="8">
        <v>527</v>
      </c>
      <c r="D2147" s="10" t="s">
        <v>2434</v>
      </c>
      <c r="E2147" s="13">
        <v>802869</v>
      </c>
      <c r="F2147" s="9" t="s">
        <v>2434</v>
      </c>
    </row>
    <row r="2148" spans="1:6" ht="15.75">
      <c r="A2148" s="4" t="s">
        <v>2015</v>
      </c>
      <c r="B2148" s="10">
        <v>27</v>
      </c>
      <c r="C2148" s="10">
        <v>527</v>
      </c>
      <c r="D2148" s="10" t="s">
        <v>2434</v>
      </c>
      <c r="E2148" s="10">
        <v>563537</v>
      </c>
      <c r="F2148" s="9" t="s">
        <v>4223</v>
      </c>
    </row>
    <row r="2149" spans="1:6" ht="15.75">
      <c r="A2149" s="4" t="s">
        <v>2015</v>
      </c>
      <c r="B2149" s="8" t="s">
        <v>2032</v>
      </c>
      <c r="C2149" s="8">
        <v>527</v>
      </c>
      <c r="D2149" s="10" t="s">
        <v>2434</v>
      </c>
      <c r="E2149" s="13">
        <v>802865</v>
      </c>
      <c r="F2149" s="9" t="s">
        <v>4224</v>
      </c>
    </row>
    <row r="2150" spans="1:6" ht="15.75">
      <c r="A2150" s="4" t="s">
        <v>2015</v>
      </c>
      <c r="B2150" s="10">
        <v>27</v>
      </c>
      <c r="C2150" s="10">
        <v>529</v>
      </c>
      <c r="D2150" s="10" t="s">
        <v>4389</v>
      </c>
      <c r="E2150" s="10">
        <v>566312</v>
      </c>
      <c r="F2150" s="9" t="s">
        <v>2209</v>
      </c>
    </row>
    <row r="2151" spans="1:6" ht="15.75">
      <c r="A2151" s="4" t="s">
        <v>2015</v>
      </c>
      <c r="B2151" s="8" t="s">
        <v>2032</v>
      </c>
      <c r="C2151" s="8">
        <v>529</v>
      </c>
      <c r="D2151" s="10" t="s">
        <v>4389</v>
      </c>
      <c r="E2151" s="13">
        <v>802877</v>
      </c>
      <c r="F2151" s="9" t="s">
        <v>2273</v>
      </c>
    </row>
    <row r="2152" spans="1:6" ht="15.75">
      <c r="A2152" s="4" t="s">
        <v>2015</v>
      </c>
      <c r="B2152" s="10">
        <v>27</v>
      </c>
      <c r="C2152" s="10">
        <v>529</v>
      </c>
      <c r="D2152" s="10" t="s">
        <v>4389</v>
      </c>
      <c r="E2152" s="10">
        <v>910603</v>
      </c>
      <c r="F2152" s="9" t="s">
        <v>2279</v>
      </c>
    </row>
    <row r="2153" spans="1:6" ht="15.75">
      <c r="A2153" s="4" t="s">
        <v>2015</v>
      </c>
      <c r="B2153" s="8">
        <v>27</v>
      </c>
      <c r="C2153" s="8">
        <v>529</v>
      </c>
      <c r="D2153" s="10" t="s">
        <v>4389</v>
      </c>
      <c r="E2153" s="13">
        <v>566839</v>
      </c>
      <c r="F2153" s="9" t="s">
        <v>2296</v>
      </c>
    </row>
    <row r="2154" spans="1:6" ht="15.75">
      <c r="A2154" s="4" t="s">
        <v>2015</v>
      </c>
      <c r="B2154" s="8" t="s">
        <v>2032</v>
      </c>
      <c r="C2154" s="8">
        <v>529</v>
      </c>
      <c r="D2154" s="10" t="s">
        <v>4389</v>
      </c>
      <c r="E2154" s="13">
        <v>802878</v>
      </c>
      <c r="F2154" s="9" t="s">
        <v>2322</v>
      </c>
    </row>
    <row r="2155" spans="1:6" ht="15.75">
      <c r="A2155" s="4" t="s">
        <v>2015</v>
      </c>
      <c r="B2155" s="8" t="s">
        <v>2032</v>
      </c>
      <c r="C2155" s="8">
        <v>529</v>
      </c>
      <c r="D2155" s="10" t="s">
        <v>4389</v>
      </c>
      <c r="E2155" s="13">
        <v>802880</v>
      </c>
      <c r="F2155" s="9" t="s">
        <v>2438</v>
      </c>
    </row>
    <row r="2156" spans="1:6" ht="15.75">
      <c r="A2156" s="4" t="s">
        <v>2015</v>
      </c>
      <c r="B2156" s="10">
        <v>27</v>
      </c>
      <c r="C2156" s="10">
        <v>529</v>
      </c>
      <c r="D2156" s="10" t="s">
        <v>4389</v>
      </c>
      <c r="E2156" s="10">
        <v>566375</v>
      </c>
      <c r="F2156" s="9" t="s">
        <v>4212</v>
      </c>
    </row>
    <row r="2157" spans="1:6" ht="15.75">
      <c r="A2157" s="4" t="s">
        <v>2015</v>
      </c>
      <c r="B2157" s="8" t="s">
        <v>2032</v>
      </c>
      <c r="C2157" s="8">
        <v>529</v>
      </c>
      <c r="D2157" s="10" t="s">
        <v>4389</v>
      </c>
      <c r="E2157" s="13">
        <v>802879</v>
      </c>
      <c r="F2157" s="9" t="s">
        <v>4220</v>
      </c>
    </row>
    <row r="2158" spans="1:6" ht="15.75">
      <c r="A2158" s="4" t="s">
        <v>2015</v>
      </c>
      <c r="B2158" s="8" t="s">
        <v>2032</v>
      </c>
      <c r="C2158" s="8">
        <v>526</v>
      </c>
      <c r="D2158" s="10" t="s">
        <v>4188</v>
      </c>
      <c r="E2158" s="13">
        <v>802860</v>
      </c>
      <c r="F2158" s="9" t="s">
        <v>2136</v>
      </c>
    </row>
    <row r="2159" spans="1:6" ht="15.75">
      <c r="A2159" s="4" t="s">
        <v>2015</v>
      </c>
      <c r="B2159" s="8" t="s">
        <v>2032</v>
      </c>
      <c r="C2159" s="8">
        <v>526</v>
      </c>
      <c r="D2159" s="10" t="s">
        <v>4188</v>
      </c>
      <c r="E2159" s="13">
        <v>802855</v>
      </c>
      <c r="F2159" s="9" t="s">
        <v>2161</v>
      </c>
    </row>
    <row r="2160" spans="1:6" ht="15.75">
      <c r="A2160" s="4" t="s">
        <v>2015</v>
      </c>
      <c r="B2160" s="8" t="s">
        <v>2032</v>
      </c>
      <c r="C2160" s="8">
        <v>526</v>
      </c>
      <c r="D2160" s="10" t="s">
        <v>4188</v>
      </c>
      <c r="E2160" s="13">
        <v>802862</v>
      </c>
      <c r="F2160" s="9" t="s">
        <v>2221</v>
      </c>
    </row>
    <row r="2161" spans="1:6" ht="15.75">
      <c r="A2161" s="4" t="s">
        <v>2015</v>
      </c>
      <c r="B2161" s="8" t="s">
        <v>2032</v>
      </c>
      <c r="C2161" s="8">
        <v>526</v>
      </c>
      <c r="D2161" s="10" t="s">
        <v>4188</v>
      </c>
      <c r="E2161" s="13">
        <v>802853</v>
      </c>
      <c r="F2161" s="9" t="s">
        <v>2278</v>
      </c>
    </row>
    <row r="2162" spans="1:6" ht="15.75">
      <c r="A2162" s="4" t="s">
        <v>2015</v>
      </c>
      <c r="B2162" s="11" t="s">
        <v>2032</v>
      </c>
      <c r="C2162" s="11">
        <v>526</v>
      </c>
      <c r="D2162" s="10" t="s">
        <v>4188</v>
      </c>
      <c r="E2162" s="13">
        <v>802854</v>
      </c>
      <c r="F2162" s="9" t="s">
        <v>4284</v>
      </c>
    </row>
    <row r="2163" spans="1:6" ht="15.75">
      <c r="A2163" s="4" t="s">
        <v>2015</v>
      </c>
      <c r="B2163" s="10">
        <v>27</v>
      </c>
      <c r="C2163" s="10">
        <v>526</v>
      </c>
      <c r="D2163" s="10" t="s">
        <v>4188</v>
      </c>
      <c r="E2163" s="10">
        <v>561988</v>
      </c>
      <c r="F2163" s="9" t="s">
        <v>2310</v>
      </c>
    </row>
    <row r="2164" spans="1:6" ht="15.75">
      <c r="A2164" s="4" t="s">
        <v>2015</v>
      </c>
      <c r="B2164" s="8" t="s">
        <v>2032</v>
      </c>
      <c r="C2164" s="8">
        <v>526</v>
      </c>
      <c r="D2164" s="10" t="s">
        <v>4188</v>
      </c>
      <c r="E2164" s="13">
        <v>802861</v>
      </c>
      <c r="F2164" s="9" t="s">
        <v>2316</v>
      </c>
    </row>
    <row r="2165" spans="1:6" ht="15.75">
      <c r="A2165" s="4" t="s">
        <v>2015</v>
      </c>
      <c r="B2165" s="10">
        <v>27</v>
      </c>
      <c r="C2165" s="10">
        <v>526</v>
      </c>
      <c r="D2165" s="10" t="s">
        <v>4188</v>
      </c>
      <c r="E2165" s="10">
        <v>562439</v>
      </c>
      <c r="F2165" s="9" t="s">
        <v>2321</v>
      </c>
    </row>
    <row r="2166" spans="1:6" ht="15.75">
      <c r="A2166" s="4" t="s">
        <v>2015</v>
      </c>
      <c r="B2166" s="8" t="s">
        <v>2032</v>
      </c>
      <c r="C2166" s="8">
        <v>526</v>
      </c>
      <c r="D2166" s="10" t="s">
        <v>4188</v>
      </c>
      <c r="E2166" s="13">
        <v>802859</v>
      </c>
      <c r="F2166" s="9" t="s">
        <v>2324</v>
      </c>
    </row>
    <row r="2167" spans="1:6" ht="15.75">
      <c r="A2167" s="4" t="s">
        <v>2015</v>
      </c>
      <c r="B2167" s="10">
        <v>27</v>
      </c>
      <c r="C2167" s="10">
        <v>526</v>
      </c>
      <c r="D2167" s="10" t="s">
        <v>4188</v>
      </c>
      <c r="E2167" s="10">
        <v>562219</v>
      </c>
      <c r="F2167" s="9" t="s">
        <v>2340</v>
      </c>
    </row>
    <row r="2168" spans="1:6" ht="15.75">
      <c r="A2168" s="4" t="s">
        <v>2015</v>
      </c>
      <c r="B2168" s="8" t="s">
        <v>2032</v>
      </c>
      <c r="C2168" s="8">
        <v>526</v>
      </c>
      <c r="D2168" s="10" t="s">
        <v>4188</v>
      </c>
      <c r="E2168" s="13">
        <v>802857</v>
      </c>
      <c r="F2168" s="9" t="s">
        <v>2379</v>
      </c>
    </row>
    <row r="2169" spans="1:6" ht="15.75">
      <c r="A2169" s="4" t="s">
        <v>2015</v>
      </c>
      <c r="B2169" s="8" t="s">
        <v>2032</v>
      </c>
      <c r="C2169" s="8">
        <v>526</v>
      </c>
      <c r="D2169" s="10" t="s">
        <v>4188</v>
      </c>
      <c r="E2169" s="13">
        <v>802858</v>
      </c>
      <c r="F2169" s="9" t="s">
        <v>2430</v>
      </c>
    </row>
    <row r="2170" spans="1:6" ht="15.75">
      <c r="A2170" s="4" t="s">
        <v>2015</v>
      </c>
      <c r="B2170" s="8" t="s">
        <v>2032</v>
      </c>
      <c r="C2170" s="8">
        <v>526</v>
      </c>
      <c r="D2170" s="10" t="s">
        <v>4188</v>
      </c>
      <c r="E2170" s="13">
        <v>802856</v>
      </c>
      <c r="F2170" s="9" t="s">
        <v>4188</v>
      </c>
    </row>
    <row r="2171" spans="1:6" ht="15.75">
      <c r="A2171" s="4" t="s">
        <v>2015</v>
      </c>
      <c r="B2171" s="8" t="s">
        <v>2032</v>
      </c>
      <c r="C2171" s="8">
        <v>517</v>
      </c>
      <c r="D2171" s="10" t="s">
        <v>4198</v>
      </c>
      <c r="E2171" s="13">
        <v>802793</v>
      </c>
      <c r="F2171" s="9" t="s">
        <v>2144</v>
      </c>
    </row>
    <row r="2172" spans="1:6" ht="15.75">
      <c r="A2172" s="4" t="s">
        <v>2015</v>
      </c>
      <c r="B2172" s="8" t="s">
        <v>2032</v>
      </c>
      <c r="C2172" s="8">
        <v>517</v>
      </c>
      <c r="D2172" s="10" t="s">
        <v>4198</v>
      </c>
      <c r="E2172" s="13">
        <v>802792</v>
      </c>
      <c r="F2172" s="9" t="s">
        <v>269</v>
      </c>
    </row>
    <row r="2173" spans="1:6" ht="15.75">
      <c r="A2173" s="4" t="s">
        <v>2015</v>
      </c>
      <c r="B2173" s="8" t="s">
        <v>2032</v>
      </c>
      <c r="C2173" s="8">
        <v>517</v>
      </c>
      <c r="D2173" s="10" t="s">
        <v>4198</v>
      </c>
      <c r="E2173" s="13">
        <v>802789</v>
      </c>
      <c r="F2173" s="9" t="s">
        <v>2172</v>
      </c>
    </row>
    <row r="2174" spans="1:6" ht="15.75">
      <c r="A2174" s="4" t="s">
        <v>2015</v>
      </c>
      <c r="B2174" s="8" t="s">
        <v>2032</v>
      </c>
      <c r="C2174" s="8">
        <v>517</v>
      </c>
      <c r="D2174" s="10" t="s">
        <v>4198</v>
      </c>
      <c r="E2174" s="13">
        <v>802782</v>
      </c>
      <c r="F2174" s="9" t="s">
        <v>2195</v>
      </c>
    </row>
    <row r="2175" spans="1:6" ht="15.75">
      <c r="A2175" s="4" t="s">
        <v>2015</v>
      </c>
      <c r="B2175" s="8" t="s">
        <v>2032</v>
      </c>
      <c r="C2175" s="8">
        <v>517</v>
      </c>
      <c r="D2175" s="10" t="s">
        <v>4198</v>
      </c>
      <c r="E2175" s="13">
        <v>802783</v>
      </c>
      <c r="F2175" s="9" t="s">
        <v>2255</v>
      </c>
    </row>
    <row r="2176" spans="1:6" ht="15.75">
      <c r="A2176" s="4" t="s">
        <v>2015</v>
      </c>
      <c r="B2176" s="8" t="s">
        <v>2032</v>
      </c>
      <c r="C2176" s="8">
        <v>517</v>
      </c>
      <c r="D2176" s="10" t="s">
        <v>4198</v>
      </c>
      <c r="E2176" s="13">
        <v>802790</v>
      </c>
      <c r="F2176" s="9" t="s">
        <v>2269</v>
      </c>
    </row>
    <row r="2177" spans="1:6" ht="15.75">
      <c r="A2177" s="4" t="s">
        <v>2015</v>
      </c>
      <c r="B2177" s="8" t="s">
        <v>2032</v>
      </c>
      <c r="C2177" s="8">
        <v>517</v>
      </c>
      <c r="D2177" s="10" t="s">
        <v>4198</v>
      </c>
      <c r="E2177" s="13">
        <v>802786</v>
      </c>
      <c r="F2177" s="9" t="s">
        <v>2338</v>
      </c>
    </row>
    <row r="2178" spans="1:6" ht="15.75">
      <c r="A2178" s="4" t="s">
        <v>2015</v>
      </c>
      <c r="B2178" s="10">
        <v>27</v>
      </c>
      <c r="C2178" s="10">
        <v>517</v>
      </c>
      <c r="D2178" s="10" t="s">
        <v>4198</v>
      </c>
      <c r="E2178" s="10">
        <v>551969</v>
      </c>
      <c r="F2178" s="9" t="s">
        <v>2342</v>
      </c>
    </row>
    <row r="2179" spans="1:6" ht="15.75">
      <c r="A2179" s="4" t="s">
        <v>2015</v>
      </c>
      <c r="B2179" s="8">
        <v>27</v>
      </c>
      <c r="C2179" s="8">
        <v>517</v>
      </c>
      <c r="D2179" s="10" t="s">
        <v>4198</v>
      </c>
      <c r="E2179" s="13">
        <v>553290</v>
      </c>
      <c r="F2179" s="9" t="s">
        <v>2350</v>
      </c>
    </row>
    <row r="2180" spans="1:6" ht="15.75">
      <c r="A2180" s="4" t="s">
        <v>2015</v>
      </c>
      <c r="B2180" s="8" t="s">
        <v>2032</v>
      </c>
      <c r="C2180" s="8">
        <v>517</v>
      </c>
      <c r="D2180" s="10" t="s">
        <v>4198</v>
      </c>
      <c r="E2180" s="13">
        <v>802788</v>
      </c>
      <c r="F2180" s="9" t="s">
        <v>2365</v>
      </c>
    </row>
    <row r="2181" spans="1:6" ht="15.75">
      <c r="A2181" s="4" t="s">
        <v>2015</v>
      </c>
      <c r="B2181" s="8" t="s">
        <v>2032</v>
      </c>
      <c r="C2181" s="8">
        <v>517</v>
      </c>
      <c r="D2181" s="10" t="s">
        <v>4198</v>
      </c>
      <c r="E2181" s="13">
        <v>802784</v>
      </c>
      <c r="F2181" s="9" t="s">
        <v>2375</v>
      </c>
    </row>
    <row r="2182" spans="1:6" ht="15.75">
      <c r="A2182" s="4" t="s">
        <v>2015</v>
      </c>
      <c r="B2182" s="8">
        <v>27</v>
      </c>
      <c r="C2182" s="8">
        <v>517</v>
      </c>
      <c r="D2182" s="10" t="s">
        <v>4198</v>
      </c>
      <c r="E2182" s="13">
        <v>552391</v>
      </c>
      <c r="F2182" s="9" t="s">
        <v>2437</v>
      </c>
    </row>
    <row r="2183" spans="1:6" ht="15.75">
      <c r="A2183" s="4" t="s">
        <v>2015</v>
      </c>
      <c r="B2183" s="10">
        <v>27</v>
      </c>
      <c r="C2183" s="10">
        <v>517</v>
      </c>
      <c r="D2183" s="10" t="s">
        <v>4198</v>
      </c>
      <c r="E2183" s="10">
        <v>552914</v>
      </c>
      <c r="F2183" s="9" t="s">
        <v>2442</v>
      </c>
    </row>
    <row r="2184" spans="1:6" ht="15.75">
      <c r="A2184" s="4" t="s">
        <v>2015</v>
      </c>
      <c r="B2184" s="10">
        <v>27</v>
      </c>
      <c r="C2184" s="10">
        <v>517</v>
      </c>
      <c r="D2184" s="10" t="s">
        <v>4198</v>
      </c>
      <c r="E2184" s="10">
        <v>551566</v>
      </c>
      <c r="F2184" s="9" t="s">
        <v>4193</v>
      </c>
    </row>
    <row r="2185" spans="1:6" ht="15.75">
      <c r="A2185" s="4" t="s">
        <v>2015</v>
      </c>
      <c r="B2185" s="8" t="s">
        <v>2032</v>
      </c>
      <c r="C2185" s="8">
        <v>517</v>
      </c>
      <c r="D2185" s="10" t="s">
        <v>4198</v>
      </c>
      <c r="E2185" s="13">
        <v>802787</v>
      </c>
      <c r="F2185" s="9" t="s">
        <v>4198</v>
      </c>
    </row>
    <row r="2186" spans="1:6" ht="15.75">
      <c r="A2186" s="4" t="s">
        <v>2015</v>
      </c>
      <c r="B2186" s="8" t="s">
        <v>2032</v>
      </c>
      <c r="C2186" s="8">
        <v>517</v>
      </c>
      <c r="D2186" s="10" t="s">
        <v>4198</v>
      </c>
      <c r="E2186" s="13">
        <v>802791</v>
      </c>
      <c r="F2186" s="9" t="s">
        <v>4205</v>
      </c>
    </row>
    <row r="2187" spans="1:6" ht="15.75">
      <c r="A2187" s="4" t="s">
        <v>2015</v>
      </c>
      <c r="B2187" s="8">
        <v>27</v>
      </c>
      <c r="C2187" s="8">
        <v>517</v>
      </c>
      <c r="D2187" s="10" t="s">
        <v>4198</v>
      </c>
      <c r="E2187" s="8">
        <v>552182</v>
      </c>
      <c r="F2187" s="9" t="s">
        <v>4213</v>
      </c>
    </row>
    <row r="2188" spans="1:6" ht="15.75">
      <c r="A2188" s="4" t="s">
        <v>2015</v>
      </c>
      <c r="B2188" s="8" t="s">
        <v>2032</v>
      </c>
      <c r="C2188" s="8">
        <v>517</v>
      </c>
      <c r="D2188" s="10" t="s">
        <v>4198</v>
      </c>
      <c r="E2188" s="13">
        <v>802785</v>
      </c>
      <c r="F2188" s="9" t="s">
        <v>4218</v>
      </c>
    </row>
    <row r="2189" spans="1:6" ht="15.75">
      <c r="A2189" s="4" t="s">
        <v>2015</v>
      </c>
      <c r="B2189" s="8">
        <v>27</v>
      </c>
      <c r="C2189" s="8">
        <v>517</v>
      </c>
      <c r="D2189" s="10" t="s">
        <v>4198</v>
      </c>
      <c r="E2189" s="13">
        <v>551844</v>
      </c>
      <c r="F2189" s="9" t="s">
        <v>4221</v>
      </c>
    </row>
    <row r="2190" spans="1:6" ht="15.75">
      <c r="A2190" s="4" t="s">
        <v>2015</v>
      </c>
      <c r="B2190" s="10">
        <v>27</v>
      </c>
      <c r="C2190" s="10">
        <v>504</v>
      </c>
      <c r="D2190" s="10" t="s">
        <v>4227</v>
      </c>
      <c r="E2190" s="14">
        <v>533465</v>
      </c>
      <c r="F2190" s="9" t="s">
        <v>2016</v>
      </c>
    </row>
    <row r="2191" spans="1:6" ht="15.75">
      <c r="A2191" s="4" t="s">
        <v>2015</v>
      </c>
      <c r="B2191" s="8" t="s">
        <v>2032</v>
      </c>
      <c r="C2191" s="8">
        <v>504</v>
      </c>
      <c r="D2191" s="10" t="s">
        <v>4227</v>
      </c>
      <c r="E2191" s="13">
        <v>802694</v>
      </c>
      <c r="F2191" s="9" t="s">
        <v>2152</v>
      </c>
    </row>
    <row r="2192" spans="1:6" ht="15.75">
      <c r="A2192" s="4" t="s">
        <v>2015</v>
      </c>
      <c r="B2192" s="8" t="s">
        <v>2032</v>
      </c>
      <c r="C2192" s="8">
        <v>504</v>
      </c>
      <c r="D2192" s="10" t="s">
        <v>4227</v>
      </c>
      <c r="E2192" s="13">
        <v>802698</v>
      </c>
      <c r="F2192" s="9" t="s">
        <v>1625</v>
      </c>
    </row>
    <row r="2193" spans="1:6" ht="15.75">
      <c r="A2193" s="4" t="s">
        <v>2015</v>
      </c>
      <c r="B2193" s="8" t="s">
        <v>2032</v>
      </c>
      <c r="C2193" s="8">
        <v>504</v>
      </c>
      <c r="D2193" s="10" t="s">
        <v>4227</v>
      </c>
      <c r="E2193" s="13">
        <v>802699</v>
      </c>
      <c r="F2193" s="9" t="s">
        <v>2241</v>
      </c>
    </row>
    <row r="2194" spans="1:6" ht="15.75">
      <c r="A2194" s="4" t="s">
        <v>2015</v>
      </c>
      <c r="B2194" s="33">
        <v>27</v>
      </c>
      <c r="C2194" s="33">
        <v>504</v>
      </c>
      <c r="D2194" s="10" t="s">
        <v>4227</v>
      </c>
      <c r="E2194" s="13">
        <v>533580</v>
      </c>
      <c r="F2194" s="34" t="s">
        <v>2276</v>
      </c>
    </row>
    <row r="2195" spans="1:6" ht="15.75">
      <c r="A2195" s="4" t="s">
        <v>2015</v>
      </c>
      <c r="B2195" s="8" t="s">
        <v>2032</v>
      </c>
      <c r="C2195" s="8">
        <v>504</v>
      </c>
      <c r="D2195" s="10" t="s">
        <v>4227</v>
      </c>
      <c r="E2195" s="13">
        <v>802697</v>
      </c>
      <c r="F2195" s="9" t="s">
        <v>2401</v>
      </c>
    </row>
    <row r="2196" spans="1:6" ht="15.75">
      <c r="A2196" s="4" t="s">
        <v>2015</v>
      </c>
      <c r="B2196" s="10">
        <v>27</v>
      </c>
      <c r="C2196" s="10">
        <v>504</v>
      </c>
      <c r="D2196" s="10" t="s">
        <v>4227</v>
      </c>
      <c r="E2196" s="10">
        <v>534619</v>
      </c>
      <c r="F2196" s="9" t="s">
        <v>2427</v>
      </c>
    </row>
    <row r="2197" spans="1:6" ht="15.75">
      <c r="A2197" s="4" t="s">
        <v>2015</v>
      </c>
      <c r="B2197" s="10">
        <v>27</v>
      </c>
      <c r="C2197" s="10">
        <v>504</v>
      </c>
      <c r="D2197" s="10" t="s">
        <v>4227</v>
      </c>
      <c r="E2197" s="10">
        <v>533971</v>
      </c>
      <c r="F2197" s="9" t="s">
        <v>2439</v>
      </c>
    </row>
    <row r="2198" spans="1:6" ht="15.75">
      <c r="A2198" s="4" t="s">
        <v>2015</v>
      </c>
      <c r="B2198" s="8" t="s">
        <v>2032</v>
      </c>
      <c r="C2198" s="8">
        <v>504</v>
      </c>
      <c r="D2198" s="10" t="s">
        <v>4227</v>
      </c>
      <c r="E2198" s="13">
        <v>802695</v>
      </c>
      <c r="F2198" s="9" t="s">
        <v>4184</v>
      </c>
    </row>
    <row r="2199" spans="1:6" ht="15.75">
      <c r="A2199" s="4" t="s">
        <v>2015</v>
      </c>
      <c r="B2199" s="8" t="s">
        <v>2032</v>
      </c>
      <c r="C2199" s="8">
        <v>504</v>
      </c>
      <c r="D2199" s="10" t="s">
        <v>4227</v>
      </c>
      <c r="E2199" s="13">
        <v>802696</v>
      </c>
      <c r="F2199" s="9" t="s">
        <v>4227</v>
      </c>
    </row>
    <row r="2200" spans="1:6" ht="15.75">
      <c r="A2200" s="4" t="s">
        <v>2015</v>
      </c>
      <c r="B2200" s="8" t="s">
        <v>2032</v>
      </c>
      <c r="C2200" s="8">
        <v>502</v>
      </c>
      <c r="D2200" s="10" t="s">
        <v>4230</v>
      </c>
      <c r="E2200" s="13">
        <v>802680</v>
      </c>
      <c r="F2200" s="9" t="s">
        <v>2276</v>
      </c>
    </row>
    <row r="2201" spans="1:6" ht="15.75">
      <c r="A2201" s="4" t="s">
        <v>2015</v>
      </c>
      <c r="B2201" s="10">
        <v>27</v>
      </c>
      <c r="C2201" s="10">
        <v>502</v>
      </c>
      <c r="D2201" s="10" t="s">
        <v>4230</v>
      </c>
      <c r="E2201" s="10">
        <v>530646</v>
      </c>
      <c r="F2201" s="9" t="s">
        <v>2318</v>
      </c>
    </row>
    <row r="2202" spans="1:6" ht="15.75">
      <c r="A2202" s="4" t="s">
        <v>2015</v>
      </c>
      <c r="B2202" s="8" t="s">
        <v>2032</v>
      </c>
      <c r="C2202" s="8">
        <v>502</v>
      </c>
      <c r="D2202" s="10" t="s">
        <v>4230</v>
      </c>
      <c r="E2202" s="13">
        <v>802679</v>
      </c>
      <c r="F2202" s="9" t="s">
        <v>2326</v>
      </c>
    </row>
    <row r="2203" spans="1:6" ht="15.75">
      <c r="A2203" s="4" t="s">
        <v>2015</v>
      </c>
      <c r="B2203" s="10">
        <v>27</v>
      </c>
      <c r="C2203" s="10">
        <v>502</v>
      </c>
      <c r="D2203" s="10" t="s">
        <v>4230</v>
      </c>
      <c r="E2203" s="10">
        <v>531077</v>
      </c>
      <c r="F2203" s="9" t="s">
        <v>2329</v>
      </c>
    </row>
    <row r="2204" spans="1:6" ht="15.75">
      <c r="A2204" s="4" t="s">
        <v>2015</v>
      </c>
      <c r="B2204" s="8" t="s">
        <v>2032</v>
      </c>
      <c r="C2204" s="8">
        <v>502</v>
      </c>
      <c r="D2204" s="10" t="s">
        <v>4230</v>
      </c>
      <c r="E2204" s="13">
        <v>802682</v>
      </c>
      <c r="F2204" s="9" t="s">
        <v>2420</v>
      </c>
    </row>
    <row r="2205" spans="1:6" ht="15.75">
      <c r="A2205" s="4" t="s">
        <v>2015</v>
      </c>
      <c r="B2205" s="8" t="s">
        <v>2032</v>
      </c>
      <c r="C2205" s="8">
        <v>502</v>
      </c>
      <c r="D2205" s="10" t="s">
        <v>4230</v>
      </c>
      <c r="E2205" s="13">
        <v>802681</v>
      </c>
      <c r="F2205" s="9" t="s">
        <v>4230</v>
      </c>
    </row>
    <row r="2206" spans="1:6" ht="15.75">
      <c r="A2206" s="4" t="s">
        <v>2015</v>
      </c>
      <c r="B2206" s="10">
        <v>27</v>
      </c>
      <c r="C2206" s="15">
        <v>510</v>
      </c>
      <c r="D2206" s="10" t="s">
        <v>4231</v>
      </c>
      <c r="E2206" s="10">
        <v>542160</v>
      </c>
      <c r="F2206" s="9" t="s">
        <v>2164</v>
      </c>
    </row>
    <row r="2207" spans="1:6" ht="15.75">
      <c r="A2207" s="4" t="s">
        <v>2015</v>
      </c>
      <c r="B2207" s="8" t="s">
        <v>2032</v>
      </c>
      <c r="C2207" s="8">
        <v>510</v>
      </c>
      <c r="D2207" s="10" t="s">
        <v>4231</v>
      </c>
      <c r="E2207" s="13">
        <v>802728</v>
      </c>
      <c r="F2207" s="9" t="s">
        <v>2198</v>
      </c>
    </row>
    <row r="2208" spans="1:6" ht="15.75">
      <c r="A2208" s="4" t="s">
        <v>2015</v>
      </c>
      <c r="B2208" s="8" t="s">
        <v>2032</v>
      </c>
      <c r="C2208" s="8">
        <v>510</v>
      </c>
      <c r="D2208" s="10" t="s">
        <v>4231</v>
      </c>
      <c r="E2208" s="13">
        <v>802729</v>
      </c>
      <c r="F2208" s="9" t="s">
        <v>2218</v>
      </c>
    </row>
    <row r="2209" spans="1:6" ht="15.75">
      <c r="A2209" s="4" t="s">
        <v>2015</v>
      </c>
      <c r="B2209" s="8" t="s">
        <v>2032</v>
      </c>
      <c r="C2209" s="8">
        <v>510</v>
      </c>
      <c r="D2209" s="10" t="s">
        <v>4231</v>
      </c>
      <c r="E2209" s="13">
        <v>802732</v>
      </c>
      <c r="F2209" s="9" t="s">
        <v>2232</v>
      </c>
    </row>
    <row r="2210" spans="1:6" ht="15.75">
      <c r="A2210" s="4" t="s">
        <v>2015</v>
      </c>
      <c r="B2210" s="10">
        <v>27</v>
      </c>
      <c r="C2210" s="10">
        <v>510</v>
      </c>
      <c r="D2210" s="10" t="s">
        <v>4231</v>
      </c>
      <c r="E2210" s="10">
        <v>542234</v>
      </c>
      <c r="F2210" s="9" t="s">
        <v>2265</v>
      </c>
    </row>
    <row r="2211" spans="1:6" ht="15.75">
      <c r="A2211" s="4" t="s">
        <v>2015</v>
      </c>
      <c r="B2211" s="8">
        <v>27</v>
      </c>
      <c r="C2211" s="8">
        <v>510</v>
      </c>
      <c r="D2211" s="10" t="s">
        <v>4231</v>
      </c>
      <c r="E2211" s="8">
        <v>542503</v>
      </c>
      <c r="F2211" s="9" t="s">
        <v>2306</v>
      </c>
    </row>
    <row r="2212" spans="1:6" ht="15.75">
      <c r="A2212" s="4" t="s">
        <v>2015</v>
      </c>
      <c r="B2212" s="10">
        <v>27</v>
      </c>
      <c r="C2212" s="10">
        <v>510</v>
      </c>
      <c r="D2212" s="10" t="s">
        <v>4231</v>
      </c>
      <c r="E2212" s="10">
        <v>543170</v>
      </c>
      <c r="F2212" s="9" t="s">
        <v>2314</v>
      </c>
    </row>
    <row r="2213" spans="1:6" ht="15.75">
      <c r="A2213" s="4" t="s">
        <v>2015</v>
      </c>
      <c r="B2213" s="10">
        <v>27</v>
      </c>
      <c r="C2213" s="10">
        <v>510</v>
      </c>
      <c r="D2213" s="10" t="s">
        <v>4231</v>
      </c>
      <c r="E2213" s="10">
        <v>543786</v>
      </c>
      <c r="F2213" s="9" t="s">
        <v>2331</v>
      </c>
    </row>
    <row r="2214" spans="1:6" ht="15.75">
      <c r="A2214" s="4" t="s">
        <v>2015</v>
      </c>
      <c r="B2214" s="8" t="s">
        <v>2032</v>
      </c>
      <c r="C2214" s="8">
        <v>510</v>
      </c>
      <c r="D2214" s="10" t="s">
        <v>4231</v>
      </c>
      <c r="E2214" s="13">
        <v>802726</v>
      </c>
      <c r="F2214" s="9" t="s">
        <v>2367</v>
      </c>
    </row>
    <row r="2215" spans="1:6" ht="15.75">
      <c r="A2215" s="4" t="s">
        <v>2015</v>
      </c>
      <c r="B2215" s="8" t="s">
        <v>2032</v>
      </c>
      <c r="C2215" s="8">
        <v>510</v>
      </c>
      <c r="D2215" s="10" t="s">
        <v>4231</v>
      </c>
      <c r="E2215" s="13">
        <v>802733</v>
      </c>
      <c r="F2215" s="9" t="s">
        <v>2378</v>
      </c>
    </row>
    <row r="2216" spans="1:6" ht="15.75">
      <c r="A2216" s="4" t="s">
        <v>2015</v>
      </c>
      <c r="B2216" s="8" t="s">
        <v>2032</v>
      </c>
      <c r="C2216" s="8">
        <v>510</v>
      </c>
      <c r="D2216" s="10" t="s">
        <v>4231</v>
      </c>
      <c r="E2216" s="13">
        <v>802730</v>
      </c>
      <c r="F2216" s="9" t="s">
        <v>2404</v>
      </c>
    </row>
    <row r="2217" spans="1:6" ht="15.75">
      <c r="A2217" s="4" t="s">
        <v>2015</v>
      </c>
      <c r="B2217" s="10">
        <v>27</v>
      </c>
      <c r="C2217" s="10">
        <v>510</v>
      </c>
      <c r="D2217" s="10" t="s">
        <v>4231</v>
      </c>
      <c r="E2217" s="10">
        <v>543581</v>
      </c>
      <c r="F2217" s="9" t="s">
        <v>2410</v>
      </c>
    </row>
    <row r="2218" spans="1:6" ht="15.75">
      <c r="A2218" s="4" t="s">
        <v>2015</v>
      </c>
      <c r="B2218" s="8" t="s">
        <v>2032</v>
      </c>
      <c r="C2218" s="8">
        <v>510</v>
      </c>
      <c r="D2218" s="10" t="s">
        <v>4231</v>
      </c>
      <c r="E2218" s="13">
        <v>802731</v>
      </c>
      <c r="F2218" s="9" t="s">
        <v>4208</v>
      </c>
    </row>
    <row r="2219" spans="1:6" ht="15.75">
      <c r="A2219" s="4" t="s">
        <v>2015</v>
      </c>
      <c r="B2219" s="8" t="s">
        <v>2032</v>
      </c>
      <c r="C2219" s="8">
        <v>510</v>
      </c>
      <c r="D2219" s="10" t="s">
        <v>4231</v>
      </c>
      <c r="E2219" s="13">
        <v>802734</v>
      </c>
      <c r="F2219" s="9" t="s">
        <v>4226</v>
      </c>
    </row>
    <row r="2220" spans="1:6" ht="15.75">
      <c r="A2220" s="4" t="s">
        <v>2015</v>
      </c>
      <c r="B2220" s="8" t="s">
        <v>2032</v>
      </c>
      <c r="C2220" s="8">
        <v>510</v>
      </c>
      <c r="D2220" s="10" t="s">
        <v>4231</v>
      </c>
      <c r="E2220" s="13">
        <v>802727</v>
      </c>
      <c r="F2220" s="9" t="s">
        <v>4231</v>
      </c>
    </row>
    <row r="2221" spans="1:6" ht="15.75">
      <c r="A2221" s="4" t="s">
        <v>2015</v>
      </c>
      <c r="B2221" s="10">
        <v>27</v>
      </c>
      <c r="C2221" s="10">
        <v>510</v>
      </c>
      <c r="D2221" s="10" t="s">
        <v>4231</v>
      </c>
      <c r="E2221" s="10">
        <v>543914</v>
      </c>
      <c r="F2221" s="9" t="s">
        <v>4234</v>
      </c>
    </row>
    <row r="2222" spans="1:6" ht="15.75">
      <c r="A2222" s="4" t="s">
        <v>2107</v>
      </c>
      <c r="B2222" s="8" t="s">
        <v>2108</v>
      </c>
      <c r="C2222" s="8">
        <v>275</v>
      </c>
      <c r="D2222" s="8" t="s">
        <v>28</v>
      </c>
      <c r="E2222" s="13">
        <v>801471</v>
      </c>
      <c r="F2222" s="9" t="s">
        <v>28</v>
      </c>
    </row>
    <row r="2223" spans="1:6" ht="15.75">
      <c r="A2223" s="4" t="s">
        <v>2107</v>
      </c>
      <c r="B2223" s="8" t="s">
        <v>2108</v>
      </c>
      <c r="C2223" s="8">
        <v>275</v>
      </c>
      <c r="D2223" s="8" t="s">
        <v>28</v>
      </c>
      <c r="E2223" s="13">
        <v>801475</v>
      </c>
      <c r="F2223" s="9" t="s">
        <v>2115</v>
      </c>
    </row>
    <row r="2224" spans="1:6" ht="15.75">
      <c r="A2224" s="4" t="s">
        <v>2107</v>
      </c>
      <c r="B2224" s="8" t="s">
        <v>2108</v>
      </c>
      <c r="C2224" s="8">
        <v>275</v>
      </c>
      <c r="D2224" s="8" t="s">
        <v>28</v>
      </c>
      <c r="E2224" s="13">
        <v>801474</v>
      </c>
      <c r="F2224" s="9" t="s">
        <v>2116</v>
      </c>
    </row>
    <row r="2225" spans="1:6" ht="15.75">
      <c r="A2225" s="4" t="s">
        <v>2107</v>
      </c>
      <c r="B2225" s="8" t="s">
        <v>2108</v>
      </c>
      <c r="C2225" s="8">
        <v>275</v>
      </c>
      <c r="D2225" s="8" t="s">
        <v>28</v>
      </c>
      <c r="E2225" s="13">
        <v>801473</v>
      </c>
      <c r="F2225" s="9" t="s">
        <v>2122</v>
      </c>
    </row>
    <row r="2226" spans="1:6" ht="15.75">
      <c r="A2226" s="4" t="s">
        <v>2107</v>
      </c>
      <c r="B2226" s="8" t="s">
        <v>2108</v>
      </c>
      <c r="C2226" s="8">
        <v>275</v>
      </c>
      <c r="D2226" s="8" t="s">
        <v>28</v>
      </c>
      <c r="E2226" s="13">
        <v>801472</v>
      </c>
      <c r="F2226" s="9" t="s">
        <v>2125</v>
      </c>
    </row>
    <row r="2227" spans="1:6" ht="15.75">
      <c r="A2227" s="4" t="s">
        <v>2107</v>
      </c>
      <c r="B2227" s="8" t="s">
        <v>2108</v>
      </c>
      <c r="C2227" s="8">
        <v>275</v>
      </c>
      <c r="D2227" s="8" t="s">
        <v>28</v>
      </c>
      <c r="E2227" s="13">
        <v>801470</v>
      </c>
      <c r="F2227" s="9" t="s">
        <v>2126</v>
      </c>
    </row>
    <row r="2228" spans="1:6" ht="15.75">
      <c r="A2228" s="4" t="s">
        <v>2107</v>
      </c>
      <c r="B2228" s="8" t="s">
        <v>2108</v>
      </c>
      <c r="C2228" s="8">
        <v>280</v>
      </c>
      <c r="D2228" s="8" t="s">
        <v>4393</v>
      </c>
      <c r="E2228" s="13">
        <v>801496</v>
      </c>
      <c r="F2228" s="9" t="s">
        <v>2123</v>
      </c>
    </row>
    <row r="2229" spans="1:6" ht="15.75">
      <c r="A2229" s="4" t="s">
        <v>2107</v>
      </c>
      <c r="B2229" s="8" t="s">
        <v>2108</v>
      </c>
      <c r="C2229" s="8">
        <v>278</v>
      </c>
      <c r="D2229" s="8" t="s">
        <v>4391</v>
      </c>
      <c r="E2229" s="13">
        <v>801495</v>
      </c>
      <c r="F2229" s="9" t="s">
        <v>2109</v>
      </c>
    </row>
    <row r="2230" spans="1:6" ht="15.75">
      <c r="A2230" s="4" t="s">
        <v>2107</v>
      </c>
      <c r="B2230" s="8" t="s">
        <v>2108</v>
      </c>
      <c r="C2230" s="8">
        <v>278</v>
      </c>
      <c r="D2230" s="8" t="s">
        <v>4391</v>
      </c>
      <c r="E2230" s="13">
        <v>801493</v>
      </c>
      <c r="F2230" s="9" t="s">
        <v>2112</v>
      </c>
    </row>
    <row r="2231" spans="1:6" ht="15.75">
      <c r="A2231" s="4" t="s">
        <v>2107</v>
      </c>
      <c r="B2231" s="8" t="s">
        <v>2108</v>
      </c>
      <c r="C2231" s="8">
        <v>278</v>
      </c>
      <c r="D2231" s="8" t="s">
        <v>4391</v>
      </c>
      <c r="E2231" s="13">
        <v>801494</v>
      </c>
      <c r="F2231" s="9" t="s">
        <v>2117</v>
      </c>
    </row>
    <row r="2232" spans="1:6" ht="15.75">
      <c r="A2232" s="4" t="s">
        <v>2107</v>
      </c>
      <c r="B2232" s="8" t="s">
        <v>2108</v>
      </c>
      <c r="C2232" s="8">
        <v>277</v>
      </c>
      <c r="D2232" s="8" t="s">
        <v>4392</v>
      </c>
      <c r="E2232" s="13">
        <v>801487</v>
      </c>
      <c r="F2232" s="9" t="s">
        <v>2111</v>
      </c>
    </row>
    <row r="2233" spans="1:6" ht="15.75">
      <c r="A2233" s="4" t="s">
        <v>2107</v>
      </c>
      <c r="B2233" s="8" t="s">
        <v>2108</v>
      </c>
      <c r="C2233" s="8">
        <v>277</v>
      </c>
      <c r="D2233" s="8" t="s">
        <v>4392</v>
      </c>
      <c r="E2233" s="13">
        <v>801485</v>
      </c>
      <c r="F2233" s="9" t="s">
        <v>2118</v>
      </c>
    </row>
    <row r="2234" spans="1:6" ht="15.75">
      <c r="A2234" s="4" t="s">
        <v>2107</v>
      </c>
      <c r="B2234" s="8" t="s">
        <v>2108</v>
      </c>
      <c r="C2234" s="8">
        <v>277</v>
      </c>
      <c r="D2234" s="8" t="s">
        <v>4392</v>
      </c>
      <c r="E2234" s="13">
        <v>801492</v>
      </c>
      <c r="F2234" s="9" t="s">
        <v>2119</v>
      </c>
    </row>
    <row r="2235" spans="1:6" ht="15.75">
      <c r="A2235" s="4" t="s">
        <v>2107</v>
      </c>
      <c r="B2235" s="8" t="s">
        <v>2108</v>
      </c>
      <c r="C2235" s="8">
        <v>277</v>
      </c>
      <c r="D2235" s="8" t="s">
        <v>4392</v>
      </c>
      <c r="E2235" s="13">
        <v>801489</v>
      </c>
      <c r="F2235" s="9" t="s">
        <v>2121</v>
      </c>
    </row>
    <row r="2236" spans="1:6" ht="15.75">
      <c r="A2236" s="4" t="s">
        <v>2107</v>
      </c>
      <c r="B2236" s="8" t="s">
        <v>2108</v>
      </c>
      <c r="C2236" s="8">
        <v>277</v>
      </c>
      <c r="D2236" s="8" t="s">
        <v>4392</v>
      </c>
      <c r="E2236" s="13">
        <v>801469</v>
      </c>
      <c r="F2236" s="9" t="s">
        <v>2124</v>
      </c>
    </row>
    <row r="2237" spans="1:6" ht="15.75">
      <c r="A2237" s="4" t="s">
        <v>2107</v>
      </c>
      <c r="B2237" s="8" t="s">
        <v>2108</v>
      </c>
      <c r="C2237" s="8">
        <v>277</v>
      </c>
      <c r="D2237" s="8" t="s">
        <v>4392</v>
      </c>
      <c r="E2237" s="13">
        <v>801488</v>
      </c>
      <c r="F2237" s="9" t="s">
        <v>2127</v>
      </c>
    </row>
    <row r="2238" spans="1:6" ht="15.75">
      <c r="A2238" s="4" t="s">
        <v>2107</v>
      </c>
      <c r="B2238" s="8" t="s">
        <v>2108</v>
      </c>
      <c r="C2238" s="8">
        <v>277</v>
      </c>
      <c r="D2238" s="8" t="s">
        <v>4392</v>
      </c>
      <c r="E2238" s="13">
        <v>801486</v>
      </c>
      <c r="F2238" s="9" t="s">
        <v>2128</v>
      </c>
    </row>
    <row r="2239" spans="1:6" ht="15.75">
      <c r="A2239" s="4" t="s">
        <v>2107</v>
      </c>
      <c r="B2239" s="8" t="s">
        <v>2108</v>
      </c>
      <c r="C2239" s="8">
        <v>277</v>
      </c>
      <c r="D2239" s="8" t="s">
        <v>4392</v>
      </c>
      <c r="E2239" s="13">
        <v>801490</v>
      </c>
      <c r="F2239" s="9" t="s">
        <v>2131</v>
      </c>
    </row>
    <row r="2240" spans="1:6" ht="15.75">
      <c r="A2240" s="4" t="s">
        <v>2107</v>
      </c>
      <c r="B2240" s="8" t="s">
        <v>2108</v>
      </c>
      <c r="C2240" s="8">
        <v>277</v>
      </c>
      <c r="D2240" s="8" t="s">
        <v>4392</v>
      </c>
      <c r="E2240" s="13">
        <v>801491</v>
      </c>
      <c r="F2240" s="9" t="s">
        <v>2134</v>
      </c>
    </row>
    <row r="2241" spans="1:6" ht="15.75">
      <c r="A2241" s="4" t="s">
        <v>2107</v>
      </c>
      <c r="B2241" s="8" t="s">
        <v>2108</v>
      </c>
      <c r="C2241" s="8">
        <v>276</v>
      </c>
      <c r="D2241" s="8" t="s">
        <v>2132</v>
      </c>
      <c r="E2241" s="13">
        <v>801477</v>
      </c>
      <c r="F2241" s="9" t="s">
        <v>2110</v>
      </c>
    </row>
    <row r="2242" spans="1:6" ht="15.75">
      <c r="A2242" s="4" t="s">
        <v>2107</v>
      </c>
      <c r="B2242" s="8" t="s">
        <v>2108</v>
      </c>
      <c r="C2242" s="8">
        <v>276</v>
      </c>
      <c r="D2242" s="8" t="s">
        <v>2132</v>
      </c>
      <c r="E2242" s="13">
        <v>801484</v>
      </c>
      <c r="F2242" s="9" t="s">
        <v>2113</v>
      </c>
    </row>
    <row r="2243" spans="1:6" ht="15.75">
      <c r="A2243" s="4" t="s">
        <v>2107</v>
      </c>
      <c r="B2243" s="8" t="s">
        <v>2108</v>
      </c>
      <c r="C2243" s="8">
        <v>276</v>
      </c>
      <c r="D2243" s="8" t="s">
        <v>2132</v>
      </c>
      <c r="E2243" s="13">
        <v>801483</v>
      </c>
      <c r="F2243" s="9" t="s">
        <v>2114</v>
      </c>
    </row>
    <row r="2244" spans="1:6" ht="15.75">
      <c r="A2244" s="4" t="s">
        <v>2107</v>
      </c>
      <c r="B2244" s="8" t="s">
        <v>2108</v>
      </c>
      <c r="C2244" s="8">
        <v>276</v>
      </c>
      <c r="D2244" s="8" t="s">
        <v>2132</v>
      </c>
      <c r="E2244" s="13">
        <v>801476</v>
      </c>
      <c r="F2244" s="9" t="s">
        <v>2120</v>
      </c>
    </row>
    <row r="2245" spans="1:6" ht="15.75">
      <c r="A2245" s="4" t="s">
        <v>2107</v>
      </c>
      <c r="B2245" s="8" t="s">
        <v>2108</v>
      </c>
      <c r="C2245" s="8">
        <v>276</v>
      </c>
      <c r="D2245" s="8" t="s">
        <v>2132</v>
      </c>
      <c r="E2245" s="13">
        <v>801480</v>
      </c>
      <c r="F2245" s="9" t="s">
        <v>2129</v>
      </c>
    </row>
    <row r="2246" spans="1:6" ht="15.75">
      <c r="A2246" s="4" t="s">
        <v>2107</v>
      </c>
      <c r="B2246" s="8" t="s">
        <v>2108</v>
      </c>
      <c r="C2246" s="8">
        <v>276</v>
      </c>
      <c r="D2246" s="8" t="s">
        <v>2132</v>
      </c>
      <c r="E2246" s="13">
        <v>801482</v>
      </c>
      <c r="F2246" s="9" t="s">
        <v>2130</v>
      </c>
    </row>
    <row r="2247" spans="1:6" ht="15.75">
      <c r="A2247" s="4" t="s">
        <v>2107</v>
      </c>
      <c r="B2247" s="8" t="s">
        <v>2108</v>
      </c>
      <c r="C2247" s="8">
        <v>276</v>
      </c>
      <c r="D2247" s="8" t="s">
        <v>2132</v>
      </c>
      <c r="E2247" s="13">
        <v>801479</v>
      </c>
      <c r="F2247" s="9" t="s">
        <v>2132</v>
      </c>
    </row>
    <row r="2248" spans="1:6" ht="15.75">
      <c r="A2248" s="4" t="s">
        <v>2107</v>
      </c>
      <c r="B2248" s="8" t="s">
        <v>2108</v>
      </c>
      <c r="C2248" s="8">
        <v>276</v>
      </c>
      <c r="D2248" s="8" t="s">
        <v>2132</v>
      </c>
      <c r="E2248" s="13">
        <v>801478</v>
      </c>
      <c r="F2248" s="9" t="s">
        <v>2133</v>
      </c>
    </row>
    <row r="2249" spans="1:6" ht="15.75">
      <c r="A2249" s="4" t="s">
        <v>2107</v>
      </c>
      <c r="B2249" s="8" t="s">
        <v>2108</v>
      </c>
      <c r="C2249" s="8">
        <v>276</v>
      </c>
      <c r="D2249" s="8" t="s">
        <v>2132</v>
      </c>
      <c r="E2249" s="13">
        <v>801481</v>
      </c>
      <c r="F2249" s="9" t="s">
        <v>2135</v>
      </c>
    </row>
    <row r="2250" spans="1:6" ht="15.75">
      <c r="A2250" s="4" t="s">
        <v>2095</v>
      </c>
      <c r="B2250" s="8" t="s">
        <v>2096</v>
      </c>
      <c r="C2250" s="8">
        <v>294</v>
      </c>
      <c r="D2250" s="8" t="s">
        <v>4398</v>
      </c>
      <c r="E2250" s="13">
        <v>801537</v>
      </c>
      <c r="F2250" s="9" t="s">
        <v>2102</v>
      </c>
    </row>
    <row r="2251" spans="1:6" ht="15.75">
      <c r="A2251" s="4" t="s">
        <v>2095</v>
      </c>
      <c r="B2251" s="8" t="s">
        <v>2096</v>
      </c>
      <c r="C2251" s="8">
        <v>294</v>
      </c>
      <c r="D2251" s="8" t="s">
        <v>4398</v>
      </c>
      <c r="E2251" s="13">
        <v>801538</v>
      </c>
      <c r="F2251" s="9" t="s">
        <v>2105</v>
      </c>
    </row>
    <row r="2252" spans="1:6" ht="15.75">
      <c r="A2252" s="4" t="s">
        <v>2095</v>
      </c>
      <c r="B2252" s="8" t="s">
        <v>2096</v>
      </c>
      <c r="C2252" s="8">
        <v>298</v>
      </c>
      <c r="D2252" s="8" t="s">
        <v>4399</v>
      </c>
      <c r="E2252" s="13">
        <v>801544</v>
      </c>
      <c r="F2252" s="9" t="s">
        <v>2106</v>
      </c>
    </row>
    <row r="2253" spans="1:6" ht="15.75">
      <c r="A2253" s="4" t="s">
        <v>2095</v>
      </c>
      <c r="B2253" s="8" t="s">
        <v>2096</v>
      </c>
      <c r="C2253" s="8">
        <v>298</v>
      </c>
      <c r="D2253" s="8" t="s">
        <v>4399</v>
      </c>
      <c r="E2253" s="13">
        <v>801543</v>
      </c>
      <c r="F2253" s="9" t="s">
        <v>2103</v>
      </c>
    </row>
    <row r="2254" spans="1:6" ht="15.75">
      <c r="A2254" s="4" t="s">
        <v>2095</v>
      </c>
      <c r="B2254" s="8" t="s">
        <v>2096</v>
      </c>
      <c r="C2254" s="8">
        <v>299</v>
      </c>
      <c r="D2254" s="8" t="s">
        <v>4395</v>
      </c>
      <c r="E2254" s="13">
        <v>801545</v>
      </c>
      <c r="F2254" s="9" t="s">
        <v>2098</v>
      </c>
    </row>
    <row r="2255" spans="1:6" ht="15.75">
      <c r="A2255" s="4" t="s">
        <v>2095</v>
      </c>
      <c r="B2255" s="8" t="s">
        <v>2096</v>
      </c>
      <c r="C2255" s="8">
        <v>297</v>
      </c>
      <c r="D2255" s="8" t="s">
        <v>4397</v>
      </c>
      <c r="E2255" s="13">
        <v>801542</v>
      </c>
      <c r="F2255" s="9" t="s">
        <v>2100</v>
      </c>
    </row>
    <row r="2256" spans="1:6" ht="15.75">
      <c r="A2256" s="4" t="s">
        <v>2095</v>
      </c>
      <c r="B2256" s="8" t="s">
        <v>2096</v>
      </c>
      <c r="C2256" s="8">
        <v>295</v>
      </c>
      <c r="D2256" s="8" t="s">
        <v>4394</v>
      </c>
      <c r="E2256" s="13">
        <v>801539</v>
      </c>
      <c r="F2256" s="9" t="s">
        <v>2097</v>
      </c>
    </row>
    <row r="2257" spans="1:6" ht="15.75">
      <c r="A2257" s="4" t="s">
        <v>2095</v>
      </c>
      <c r="B2257" s="8" t="s">
        <v>2096</v>
      </c>
      <c r="C2257" s="8">
        <v>293</v>
      </c>
      <c r="D2257" s="8" t="s">
        <v>4400</v>
      </c>
      <c r="E2257" s="13">
        <v>801536</v>
      </c>
      <c r="F2257" s="9" t="s">
        <v>2104</v>
      </c>
    </row>
    <row r="2258" spans="1:6" ht="15.75">
      <c r="A2258" s="4" t="s">
        <v>2095</v>
      </c>
      <c r="B2258" s="8" t="s">
        <v>2096</v>
      </c>
      <c r="C2258" s="8">
        <v>296</v>
      </c>
      <c r="D2258" s="8" t="s">
        <v>4396</v>
      </c>
      <c r="E2258" s="13">
        <v>801541</v>
      </c>
      <c r="F2258" s="9" t="s">
        <v>2099</v>
      </c>
    </row>
    <row r="2259" spans="1:6" ht="15.75">
      <c r="A2259" s="4" t="s">
        <v>2095</v>
      </c>
      <c r="B2259" s="8" t="s">
        <v>2096</v>
      </c>
      <c r="C2259" s="8">
        <v>296</v>
      </c>
      <c r="D2259" s="8" t="s">
        <v>4396</v>
      </c>
      <c r="E2259" s="13">
        <v>801540</v>
      </c>
      <c r="F2259" s="9" t="s">
        <v>2101</v>
      </c>
    </row>
    <row r="2260" spans="1:6" ht="15.75">
      <c r="A2260" s="4" t="s">
        <v>2070</v>
      </c>
      <c r="B2260" s="8" t="s">
        <v>2071</v>
      </c>
      <c r="C2260" s="8">
        <v>283</v>
      </c>
      <c r="D2260" s="8" t="s">
        <v>2072</v>
      </c>
      <c r="E2260" s="13">
        <v>801506</v>
      </c>
      <c r="F2260" s="9" t="s">
        <v>2072</v>
      </c>
    </row>
    <row r="2261" spans="1:6" ht="15.75">
      <c r="A2261" s="4" t="s">
        <v>2070</v>
      </c>
      <c r="B2261" s="8" t="s">
        <v>2071</v>
      </c>
      <c r="C2261" s="8">
        <v>283</v>
      </c>
      <c r="D2261" s="8" t="s">
        <v>2072</v>
      </c>
      <c r="E2261" s="13">
        <v>801504</v>
      </c>
      <c r="F2261" s="9" t="s">
        <v>2076</v>
      </c>
    </row>
    <row r="2262" spans="1:6" ht="15.75">
      <c r="A2262" s="4" t="s">
        <v>2070</v>
      </c>
      <c r="B2262" s="8" t="s">
        <v>2071</v>
      </c>
      <c r="C2262" s="8">
        <v>283</v>
      </c>
      <c r="D2262" s="8" t="s">
        <v>2072</v>
      </c>
      <c r="E2262" s="13">
        <v>801505</v>
      </c>
      <c r="F2262" s="9" t="s">
        <v>2088</v>
      </c>
    </row>
    <row r="2263" spans="1:6" ht="15.75">
      <c r="A2263" s="4" t="s">
        <v>2070</v>
      </c>
      <c r="B2263" s="8" t="s">
        <v>2071</v>
      </c>
      <c r="C2263" s="8">
        <v>283</v>
      </c>
      <c r="D2263" s="8" t="s">
        <v>2072</v>
      </c>
      <c r="E2263" s="13">
        <v>801507</v>
      </c>
      <c r="F2263" s="9" t="s">
        <v>2089</v>
      </c>
    </row>
    <row r="2264" spans="1:6" ht="15.75">
      <c r="A2264" s="4" t="s">
        <v>2070</v>
      </c>
      <c r="B2264" s="8" t="s">
        <v>2071</v>
      </c>
      <c r="C2264" s="8">
        <v>284</v>
      </c>
      <c r="D2264" s="8" t="s">
        <v>2075</v>
      </c>
      <c r="E2264" s="13">
        <v>801511</v>
      </c>
      <c r="F2264" s="9" t="s">
        <v>2074</v>
      </c>
    </row>
    <row r="2265" spans="1:6" ht="15.75">
      <c r="A2265" s="4" t="s">
        <v>2070</v>
      </c>
      <c r="B2265" s="8" t="s">
        <v>2071</v>
      </c>
      <c r="C2265" s="8">
        <v>284</v>
      </c>
      <c r="D2265" s="8" t="s">
        <v>2075</v>
      </c>
      <c r="E2265" s="13">
        <v>801510</v>
      </c>
      <c r="F2265" s="9" t="s">
        <v>2075</v>
      </c>
    </row>
    <row r="2266" spans="1:6" ht="15.75">
      <c r="A2266" s="4" t="s">
        <v>2070</v>
      </c>
      <c r="B2266" s="8" t="s">
        <v>2071</v>
      </c>
      <c r="C2266" s="8">
        <v>284</v>
      </c>
      <c r="D2266" s="8" t="s">
        <v>2075</v>
      </c>
      <c r="E2266" s="13">
        <v>801509</v>
      </c>
      <c r="F2266" s="9" t="s">
        <v>2078</v>
      </c>
    </row>
    <row r="2267" spans="1:6" ht="15.75">
      <c r="A2267" s="4" t="s">
        <v>2070</v>
      </c>
      <c r="B2267" s="8" t="s">
        <v>2071</v>
      </c>
      <c r="C2267" s="8">
        <v>284</v>
      </c>
      <c r="D2267" s="8" t="s">
        <v>2075</v>
      </c>
      <c r="E2267" s="13">
        <v>801508</v>
      </c>
      <c r="F2267" s="9" t="s">
        <v>2079</v>
      </c>
    </row>
    <row r="2268" spans="1:6" ht="15.75">
      <c r="A2268" s="4" t="s">
        <v>2070</v>
      </c>
      <c r="B2268" s="8" t="s">
        <v>2071</v>
      </c>
      <c r="C2268" s="8">
        <v>282</v>
      </c>
      <c r="D2268" s="8" t="s">
        <v>2080</v>
      </c>
      <c r="E2268" s="13">
        <v>801502</v>
      </c>
      <c r="F2268" s="9" t="s">
        <v>2073</v>
      </c>
    </row>
    <row r="2269" spans="1:6" ht="15.75">
      <c r="A2269" s="4" t="s">
        <v>2070</v>
      </c>
      <c r="B2269" s="8" t="s">
        <v>2071</v>
      </c>
      <c r="C2269" s="8">
        <v>282</v>
      </c>
      <c r="D2269" s="8" t="s">
        <v>2080</v>
      </c>
      <c r="E2269" s="13">
        <v>801503</v>
      </c>
      <c r="F2269" s="9" t="s">
        <v>2080</v>
      </c>
    </row>
    <row r="2270" spans="1:6" ht="15.75">
      <c r="A2270" s="4" t="s">
        <v>2070</v>
      </c>
      <c r="B2270" s="8" t="s">
        <v>2071</v>
      </c>
      <c r="C2270" s="8">
        <v>282</v>
      </c>
      <c r="D2270" s="8" t="s">
        <v>2080</v>
      </c>
      <c r="E2270" s="13">
        <v>801500</v>
      </c>
      <c r="F2270" s="9" t="s">
        <v>2085</v>
      </c>
    </row>
    <row r="2271" spans="1:6" ht="15.75">
      <c r="A2271" s="4" t="s">
        <v>2070</v>
      </c>
      <c r="B2271" s="8" t="s">
        <v>2071</v>
      </c>
      <c r="C2271" s="8">
        <v>282</v>
      </c>
      <c r="D2271" s="8" t="s">
        <v>2080</v>
      </c>
      <c r="E2271" s="13">
        <v>801501</v>
      </c>
      <c r="F2271" s="9" t="s">
        <v>2093</v>
      </c>
    </row>
    <row r="2272" spans="1:6" ht="15.75">
      <c r="A2272" s="4" t="s">
        <v>2070</v>
      </c>
      <c r="B2272" s="8" t="s">
        <v>2071</v>
      </c>
      <c r="C2272" s="8">
        <v>287</v>
      </c>
      <c r="D2272" s="8" t="s">
        <v>2081</v>
      </c>
      <c r="E2272" s="13">
        <v>801518</v>
      </c>
      <c r="F2272" s="9" t="s">
        <v>2081</v>
      </c>
    </row>
    <row r="2273" spans="1:6" ht="15.75">
      <c r="A2273" s="4" t="s">
        <v>2070</v>
      </c>
      <c r="B2273" s="8" t="s">
        <v>2071</v>
      </c>
      <c r="C2273" s="8">
        <v>286</v>
      </c>
      <c r="D2273" s="8" t="s">
        <v>2083</v>
      </c>
      <c r="E2273" s="13">
        <v>801517</v>
      </c>
      <c r="F2273" s="9" t="s">
        <v>2077</v>
      </c>
    </row>
    <row r="2274" spans="1:6" ht="15.75">
      <c r="A2274" s="4" t="s">
        <v>2070</v>
      </c>
      <c r="B2274" s="8" t="s">
        <v>2071</v>
      </c>
      <c r="C2274" s="8">
        <v>286</v>
      </c>
      <c r="D2274" s="8" t="s">
        <v>2083</v>
      </c>
      <c r="E2274" s="13">
        <v>801516</v>
      </c>
      <c r="F2274" s="9" t="s">
        <v>2083</v>
      </c>
    </row>
    <row r="2275" spans="1:6" ht="15.75">
      <c r="A2275" s="4" t="s">
        <v>2070</v>
      </c>
      <c r="B2275" s="8" t="s">
        <v>2071</v>
      </c>
      <c r="C2275" s="8">
        <v>286</v>
      </c>
      <c r="D2275" s="8" t="s">
        <v>2083</v>
      </c>
      <c r="E2275" s="13">
        <v>801515</v>
      </c>
      <c r="F2275" s="9" t="s">
        <v>2092</v>
      </c>
    </row>
    <row r="2276" spans="1:6" ht="15.75">
      <c r="A2276" s="4" t="s">
        <v>2070</v>
      </c>
      <c r="B2276" s="8" t="s">
        <v>2071</v>
      </c>
      <c r="C2276" s="8">
        <v>281</v>
      </c>
      <c r="D2276" s="8" t="s">
        <v>2084</v>
      </c>
      <c r="E2276" s="13">
        <v>801499</v>
      </c>
      <c r="F2276" s="9" t="s">
        <v>2082</v>
      </c>
    </row>
    <row r="2277" spans="1:6" ht="15.75">
      <c r="A2277" s="4" t="s">
        <v>2070</v>
      </c>
      <c r="B2277" s="8" t="s">
        <v>2071</v>
      </c>
      <c r="C2277" s="8">
        <v>281</v>
      </c>
      <c r="D2277" s="8" t="s">
        <v>2084</v>
      </c>
      <c r="E2277" s="13">
        <v>801498</v>
      </c>
      <c r="F2277" s="9" t="s">
        <v>2084</v>
      </c>
    </row>
    <row r="2278" spans="1:6" ht="15.75">
      <c r="A2278" s="4" t="s">
        <v>2070</v>
      </c>
      <c r="B2278" s="8" t="s">
        <v>2071</v>
      </c>
      <c r="C2278" s="8">
        <v>281</v>
      </c>
      <c r="D2278" s="8" t="s">
        <v>2084</v>
      </c>
      <c r="E2278" s="13">
        <v>801497</v>
      </c>
      <c r="F2278" s="9" t="s">
        <v>2094</v>
      </c>
    </row>
    <row r="2279" spans="1:6" ht="15.75">
      <c r="A2279" s="4" t="s">
        <v>2070</v>
      </c>
      <c r="B2279" s="8" t="s">
        <v>2071</v>
      </c>
      <c r="C2279" s="8">
        <v>288</v>
      </c>
      <c r="D2279" s="8" t="s">
        <v>2087</v>
      </c>
      <c r="E2279" s="13">
        <v>801519</v>
      </c>
      <c r="F2279" s="9" t="s">
        <v>2087</v>
      </c>
    </row>
    <row r="2280" spans="1:6" ht="15.75">
      <c r="A2280" s="4" t="s">
        <v>2070</v>
      </c>
      <c r="B2280" s="8" t="s">
        <v>2071</v>
      </c>
      <c r="C2280" s="8">
        <v>285</v>
      </c>
      <c r="D2280" s="8" t="s">
        <v>2090</v>
      </c>
      <c r="E2280" s="13">
        <v>801514</v>
      </c>
      <c r="F2280" s="9" t="s">
        <v>2086</v>
      </c>
    </row>
    <row r="2281" spans="1:6" ht="15.75">
      <c r="A2281" s="4" t="s">
        <v>2070</v>
      </c>
      <c r="B2281" s="8" t="s">
        <v>2071</v>
      </c>
      <c r="C2281" s="8">
        <v>285</v>
      </c>
      <c r="D2281" s="8" t="s">
        <v>2090</v>
      </c>
      <c r="E2281" s="13">
        <v>801512</v>
      </c>
      <c r="F2281" s="9" t="s">
        <v>2090</v>
      </c>
    </row>
    <row r="2282" spans="1:6" ht="15.75">
      <c r="A2282" s="4" t="s">
        <v>2070</v>
      </c>
      <c r="B2282" s="8" t="s">
        <v>2071</v>
      </c>
      <c r="C2282" s="8">
        <v>285</v>
      </c>
      <c r="D2282" s="8" t="s">
        <v>2090</v>
      </c>
      <c r="E2282" s="13">
        <v>801513</v>
      </c>
      <c r="F2282" s="9" t="s">
        <v>2091</v>
      </c>
    </row>
    <row r="2283" spans="1:6" ht="15.75">
      <c r="A2283" s="4" t="s">
        <v>897</v>
      </c>
      <c r="B2283" s="8" t="s">
        <v>900</v>
      </c>
      <c r="C2283" s="8">
        <v>265</v>
      </c>
      <c r="D2283" s="8" t="s">
        <v>4401</v>
      </c>
      <c r="E2283" s="13">
        <v>801458</v>
      </c>
      <c r="F2283" s="9" t="s">
        <v>2053</v>
      </c>
    </row>
    <row r="2284" spans="1:6" ht="15.75">
      <c r="A2284" s="4" t="s">
        <v>897</v>
      </c>
      <c r="B2284" s="8" t="s">
        <v>900</v>
      </c>
      <c r="C2284" s="8">
        <v>265</v>
      </c>
      <c r="D2284" s="8" t="s">
        <v>4401</v>
      </c>
      <c r="E2284" s="13">
        <v>801457</v>
      </c>
      <c r="F2284" s="9" t="s">
        <v>2054</v>
      </c>
    </row>
    <row r="2285" spans="1:6" ht="15.75">
      <c r="A2285" s="4" t="s">
        <v>897</v>
      </c>
      <c r="B2285" s="10">
        <v>13</v>
      </c>
      <c r="C2285" s="10">
        <v>265</v>
      </c>
      <c r="D2285" s="8" t="s">
        <v>4401</v>
      </c>
      <c r="E2285" s="10">
        <v>900053</v>
      </c>
      <c r="F2285" s="9" t="s">
        <v>2055</v>
      </c>
    </row>
    <row r="2286" spans="1:6" ht="15.75">
      <c r="A2286" s="4" t="s">
        <v>897</v>
      </c>
      <c r="B2286" s="8" t="s">
        <v>900</v>
      </c>
      <c r="C2286" s="8">
        <v>265</v>
      </c>
      <c r="D2286" s="8" t="s">
        <v>4401</v>
      </c>
      <c r="E2286" s="13">
        <v>801459</v>
      </c>
      <c r="F2286" s="9" t="s">
        <v>2063</v>
      </c>
    </row>
    <row r="2287" spans="1:6" ht="15.75">
      <c r="A2287" s="4" t="s">
        <v>897</v>
      </c>
      <c r="B2287" s="8" t="s">
        <v>900</v>
      </c>
      <c r="C2287" s="8">
        <v>269</v>
      </c>
      <c r="D2287" s="8" t="s">
        <v>2058</v>
      </c>
      <c r="E2287" s="13">
        <v>801464</v>
      </c>
      <c r="F2287" s="9" t="s">
        <v>2058</v>
      </c>
    </row>
    <row r="2288" spans="1:6" ht="15.75">
      <c r="A2288" s="4" t="s">
        <v>897</v>
      </c>
      <c r="B2288" s="10">
        <v>13</v>
      </c>
      <c r="C2288" s="10">
        <v>269</v>
      </c>
      <c r="D2288" s="8" t="s">
        <v>2058</v>
      </c>
      <c r="E2288" s="10">
        <v>268164</v>
      </c>
      <c r="F2288" s="9" t="s">
        <v>3021</v>
      </c>
    </row>
    <row r="2289" spans="1:6" ht="15.75">
      <c r="A2289" s="4" t="s">
        <v>897</v>
      </c>
      <c r="B2289" s="8" t="s">
        <v>900</v>
      </c>
      <c r="C2289" s="8">
        <v>270</v>
      </c>
      <c r="D2289" s="8" t="s">
        <v>2059</v>
      </c>
      <c r="E2289" s="13">
        <v>801466</v>
      </c>
      <c r="F2289" s="9" t="s">
        <v>2059</v>
      </c>
    </row>
    <row r="2290" spans="1:6" ht="15.75">
      <c r="A2290" s="4" t="s">
        <v>897</v>
      </c>
      <c r="B2290" s="8" t="s">
        <v>900</v>
      </c>
      <c r="C2290" s="8">
        <v>270</v>
      </c>
      <c r="D2290" s="8" t="s">
        <v>2059</v>
      </c>
      <c r="E2290" s="13">
        <v>801465</v>
      </c>
      <c r="F2290" s="9" t="s">
        <v>4260</v>
      </c>
    </row>
    <row r="2291" spans="1:6" ht="15.75">
      <c r="A2291" s="4" t="s">
        <v>897</v>
      </c>
      <c r="B2291" s="8" t="s">
        <v>900</v>
      </c>
      <c r="C2291" s="8">
        <v>268</v>
      </c>
      <c r="D2291" s="8" t="s">
        <v>2061</v>
      </c>
      <c r="E2291" s="13">
        <v>801463</v>
      </c>
      <c r="F2291" s="9" t="s">
        <v>2061</v>
      </c>
    </row>
    <row r="2292" spans="1:6" ht="15.75">
      <c r="A2292" s="4" t="s">
        <v>897</v>
      </c>
      <c r="B2292" s="8" t="s">
        <v>900</v>
      </c>
      <c r="C2292" s="8">
        <v>262</v>
      </c>
      <c r="D2292" s="8" t="s">
        <v>2066</v>
      </c>
      <c r="E2292" s="13">
        <v>801453</v>
      </c>
      <c r="F2292" s="9" t="s">
        <v>901</v>
      </c>
    </row>
    <row r="2293" spans="1:6" ht="15.75">
      <c r="A2293" s="4" t="s">
        <v>897</v>
      </c>
      <c r="B2293" s="10">
        <v>13</v>
      </c>
      <c r="C2293" s="10">
        <v>262</v>
      </c>
      <c r="D2293" s="8" t="s">
        <v>2066</v>
      </c>
      <c r="E2293" s="10">
        <v>267167</v>
      </c>
      <c r="F2293" s="9" t="s">
        <v>2062</v>
      </c>
    </row>
    <row r="2294" spans="1:6" ht="15.75">
      <c r="A2294" s="4" t="s">
        <v>897</v>
      </c>
      <c r="B2294" s="8" t="s">
        <v>900</v>
      </c>
      <c r="C2294" s="8">
        <v>262</v>
      </c>
      <c r="D2294" s="8" t="s">
        <v>2066</v>
      </c>
      <c r="E2294" s="13">
        <v>801454</v>
      </c>
      <c r="F2294" s="9" t="s">
        <v>2066</v>
      </c>
    </row>
    <row r="2295" spans="1:6" ht="15.75">
      <c r="A2295" s="4" t="s">
        <v>897</v>
      </c>
      <c r="B2295" s="8" t="s">
        <v>900</v>
      </c>
      <c r="C2295" s="8">
        <v>262</v>
      </c>
      <c r="D2295" s="8" t="s">
        <v>2066</v>
      </c>
      <c r="E2295" s="13">
        <v>801452</v>
      </c>
      <c r="F2295" s="9" t="s">
        <v>4262</v>
      </c>
    </row>
    <row r="2296" spans="1:6" ht="15.75">
      <c r="A2296" s="4" t="s">
        <v>897</v>
      </c>
      <c r="B2296" s="8">
        <v>13</v>
      </c>
      <c r="C2296" s="8">
        <v>261</v>
      </c>
      <c r="D2296" s="8" t="s">
        <v>2067</v>
      </c>
      <c r="E2296" s="8">
        <v>267033</v>
      </c>
      <c r="F2296" s="9" t="s">
        <v>898</v>
      </c>
    </row>
    <row r="2297" spans="1:6" ht="15.75">
      <c r="A2297" s="4" t="s">
        <v>897</v>
      </c>
      <c r="B2297" s="8" t="s">
        <v>900</v>
      </c>
      <c r="C2297" s="8">
        <v>261</v>
      </c>
      <c r="D2297" s="8" t="s">
        <v>2067</v>
      </c>
      <c r="E2297" s="13">
        <v>801451</v>
      </c>
      <c r="F2297" s="9" t="s">
        <v>2067</v>
      </c>
    </row>
    <row r="2298" spans="1:6" ht="15.75">
      <c r="A2298" s="4" t="s">
        <v>897</v>
      </c>
      <c r="B2298" s="8" t="s">
        <v>900</v>
      </c>
      <c r="C2298" s="8">
        <v>261</v>
      </c>
      <c r="D2298" s="8" t="s">
        <v>2067</v>
      </c>
      <c r="E2298" s="13">
        <v>801450</v>
      </c>
      <c r="F2298" s="9" t="s">
        <v>2068</v>
      </c>
    </row>
    <row r="2299" spans="1:6" ht="15.75">
      <c r="A2299" s="4" t="s">
        <v>897</v>
      </c>
      <c r="B2299" s="10">
        <v>13</v>
      </c>
      <c r="C2299" s="10">
        <v>261</v>
      </c>
      <c r="D2299" s="8" t="s">
        <v>2067</v>
      </c>
      <c r="E2299" s="10">
        <v>266977</v>
      </c>
      <c r="F2299" s="9" t="s">
        <v>4258</v>
      </c>
    </row>
    <row r="2300" spans="1:6" ht="15.75">
      <c r="A2300" s="4" t="s">
        <v>897</v>
      </c>
      <c r="B2300" s="10">
        <v>13</v>
      </c>
      <c r="C2300" s="10">
        <v>261</v>
      </c>
      <c r="D2300" s="8" t="s">
        <v>2067</v>
      </c>
      <c r="E2300" s="10">
        <v>267084</v>
      </c>
      <c r="F2300" s="9" t="s">
        <v>4259</v>
      </c>
    </row>
    <row r="2301" spans="1:6" ht="15.75">
      <c r="A2301" s="4" t="s">
        <v>897</v>
      </c>
      <c r="B2301" s="8" t="s">
        <v>900</v>
      </c>
      <c r="C2301" s="8">
        <v>271</v>
      </c>
      <c r="D2301" s="8" t="s">
        <v>3016</v>
      </c>
      <c r="E2301" s="13">
        <v>801467</v>
      </c>
      <c r="F2301" s="9" t="s">
        <v>2056</v>
      </c>
    </row>
    <row r="2302" spans="1:6" ht="15.75">
      <c r="A2302" s="4" t="s">
        <v>897</v>
      </c>
      <c r="B2302" s="8" t="s">
        <v>900</v>
      </c>
      <c r="C2302" s="8">
        <v>271</v>
      </c>
      <c r="D2302" s="8" t="s">
        <v>3016</v>
      </c>
      <c r="E2302" s="13">
        <v>801468</v>
      </c>
      <c r="F2302" s="9" t="s">
        <v>3016</v>
      </c>
    </row>
    <row r="2303" spans="1:6" ht="15.75">
      <c r="A2303" s="4" t="s">
        <v>897</v>
      </c>
      <c r="B2303" s="10">
        <v>13</v>
      </c>
      <c r="C2303" s="10">
        <v>271</v>
      </c>
      <c r="D2303" s="8" t="s">
        <v>3016</v>
      </c>
      <c r="E2303" s="10">
        <v>268383</v>
      </c>
      <c r="F2303" s="9" t="s">
        <v>4257</v>
      </c>
    </row>
    <row r="2304" spans="1:6" ht="15.75">
      <c r="A2304" s="4" t="s">
        <v>897</v>
      </c>
      <c r="B2304" s="10">
        <v>13</v>
      </c>
      <c r="C2304" s="10">
        <v>266</v>
      </c>
      <c r="D2304" s="8" t="s">
        <v>3020</v>
      </c>
      <c r="E2304" s="10">
        <v>267844</v>
      </c>
      <c r="F2304" s="9" t="s">
        <v>2052</v>
      </c>
    </row>
    <row r="2305" spans="1:6" ht="15.75">
      <c r="A2305" s="4" t="s">
        <v>897</v>
      </c>
      <c r="B2305" s="8">
        <v>13</v>
      </c>
      <c r="C2305" s="8">
        <v>266</v>
      </c>
      <c r="D2305" s="8" t="s">
        <v>3020</v>
      </c>
      <c r="E2305" s="8">
        <v>267813</v>
      </c>
      <c r="F2305" s="9" t="s">
        <v>2065</v>
      </c>
    </row>
    <row r="2306" spans="1:6" ht="15.75">
      <c r="A2306" s="4" t="s">
        <v>897</v>
      </c>
      <c r="B2306" s="8" t="s">
        <v>900</v>
      </c>
      <c r="C2306" s="8">
        <v>266</v>
      </c>
      <c r="D2306" s="8" t="s">
        <v>3020</v>
      </c>
      <c r="E2306" s="13">
        <v>801461</v>
      </c>
      <c r="F2306" s="9" t="s">
        <v>3019</v>
      </c>
    </row>
    <row r="2307" spans="1:6" ht="15.75">
      <c r="A2307" s="4" t="s">
        <v>897</v>
      </c>
      <c r="B2307" s="8" t="s">
        <v>900</v>
      </c>
      <c r="C2307" s="8">
        <v>266</v>
      </c>
      <c r="D2307" s="8" t="s">
        <v>3020</v>
      </c>
      <c r="E2307" s="13">
        <v>801460</v>
      </c>
      <c r="F2307" s="9" t="s">
        <v>3020</v>
      </c>
    </row>
    <row r="2308" spans="1:6" ht="15.75">
      <c r="A2308" s="4" t="s">
        <v>897</v>
      </c>
      <c r="B2308" s="10">
        <v>13</v>
      </c>
      <c r="C2308" s="10">
        <v>267</v>
      </c>
      <c r="D2308" s="8" t="s">
        <v>4261</v>
      </c>
      <c r="E2308" s="10">
        <v>267930</v>
      </c>
      <c r="F2308" s="9" t="s">
        <v>2060</v>
      </c>
    </row>
    <row r="2309" spans="1:6" ht="15.75">
      <c r="A2309" s="4" t="s">
        <v>897</v>
      </c>
      <c r="B2309" s="8">
        <v>13</v>
      </c>
      <c r="C2309" s="8">
        <v>267</v>
      </c>
      <c r="D2309" s="8" t="s">
        <v>4261</v>
      </c>
      <c r="E2309" s="8">
        <v>267970</v>
      </c>
      <c r="F2309" s="9" t="s">
        <v>2069</v>
      </c>
    </row>
    <row r="2310" spans="1:6" ht="15.75">
      <c r="A2310" s="4" t="s">
        <v>897</v>
      </c>
      <c r="B2310" s="8">
        <v>13</v>
      </c>
      <c r="C2310" s="8">
        <v>267</v>
      </c>
      <c r="D2310" s="8" t="s">
        <v>4261</v>
      </c>
      <c r="E2310" s="8">
        <v>268002</v>
      </c>
      <c r="F2310" s="9" t="s">
        <v>4256</v>
      </c>
    </row>
    <row r="2311" spans="1:6" ht="15.75">
      <c r="A2311" s="4" t="s">
        <v>897</v>
      </c>
      <c r="B2311" s="8" t="s">
        <v>900</v>
      </c>
      <c r="C2311" s="8">
        <v>267</v>
      </c>
      <c r="D2311" s="8" t="s">
        <v>4261</v>
      </c>
      <c r="E2311" s="13">
        <v>801462</v>
      </c>
      <c r="F2311" s="9" t="s">
        <v>4261</v>
      </c>
    </row>
    <row r="2312" spans="1:6" ht="15.75">
      <c r="A2312" s="4" t="s">
        <v>897</v>
      </c>
      <c r="B2312" s="10">
        <v>13</v>
      </c>
      <c r="C2312" s="10">
        <v>264</v>
      </c>
      <c r="D2312" s="8" t="s">
        <v>4263</v>
      </c>
      <c r="E2312" s="10">
        <v>267434</v>
      </c>
      <c r="F2312" s="9" t="s">
        <v>899</v>
      </c>
    </row>
    <row r="2313" spans="1:6" ht="15.75">
      <c r="A2313" s="4" t="s">
        <v>897</v>
      </c>
      <c r="B2313" s="8" t="s">
        <v>900</v>
      </c>
      <c r="C2313" s="8">
        <v>264</v>
      </c>
      <c r="D2313" s="8" t="s">
        <v>4263</v>
      </c>
      <c r="E2313" s="13">
        <v>801456</v>
      </c>
      <c r="F2313" s="9" t="s">
        <v>4263</v>
      </c>
    </row>
    <row r="2314" spans="1:6" ht="15.75">
      <c r="A2314" s="4" t="s">
        <v>897</v>
      </c>
      <c r="B2314" s="8" t="s">
        <v>900</v>
      </c>
      <c r="C2314" s="8">
        <v>263</v>
      </c>
      <c r="D2314" s="8" t="s">
        <v>4264</v>
      </c>
      <c r="E2314" s="13">
        <v>801455</v>
      </c>
      <c r="F2314" s="9" t="s">
        <v>4264</v>
      </c>
    </row>
    <row r="2315" spans="1:6" ht="15.75">
      <c r="A2315" s="4" t="s">
        <v>2413</v>
      </c>
      <c r="B2315" s="8" t="s">
        <v>2414</v>
      </c>
      <c r="C2315" s="16">
        <v>93</v>
      </c>
      <c r="D2315" s="8" t="s">
        <v>4403</v>
      </c>
      <c r="E2315" s="8">
        <v>900050</v>
      </c>
      <c r="F2315" s="9" t="s">
        <v>4266</v>
      </c>
    </row>
    <row r="2316" spans="1:6" ht="15.75">
      <c r="A2316" s="4" t="s">
        <v>2413</v>
      </c>
      <c r="B2316" s="8" t="s">
        <v>2414</v>
      </c>
      <c r="C2316" s="16">
        <v>94</v>
      </c>
      <c r="D2316" s="8" t="s">
        <v>4404</v>
      </c>
      <c r="E2316" s="13">
        <v>800442</v>
      </c>
      <c r="F2316" s="9" t="s">
        <v>2419</v>
      </c>
    </row>
    <row r="2317" spans="1:6" ht="15.75">
      <c r="A2317" s="4" t="s">
        <v>2413</v>
      </c>
      <c r="B2317" s="8" t="s">
        <v>2414</v>
      </c>
      <c r="C2317" s="16">
        <v>91</v>
      </c>
      <c r="D2317" s="8" t="s">
        <v>4405</v>
      </c>
      <c r="E2317" s="8">
        <v>900051</v>
      </c>
      <c r="F2317" s="9" t="s">
        <v>4265</v>
      </c>
    </row>
    <row r="2318" spans="1:6" ht="15.75">
      <c r="A2318" s="4" t="s">
        <v>2413</v>
      </c>
      <c r="B2318" s="8" t="s">
        <v>2414</v>
      </c>
      <c r="C2318" s="16">
        <v>98</v>
      </c>
      <c r="D2318" s="8" t="s">
        <v>4406</v>
      </c>
      <c r="E2318" s="13">
        <v>800441</v>
      </c>
      <c r="F2318" s="9" t="s">
        <v>2417</v>
      </c>
    </row>
    <row r="2319" spans="1:6" ht="15.75">
      <c r="A2319" s="4" t="s">
        <v>2413</v>
      </c>
      <c r="B2319" s="8" t="s">
        <v>2414</v>
      </c>
      <c r="C2319" s="8">
        <v>97</v>
      </c>
      <c r="D2319" s="8" t="s">
        <v>4402</v>
      </c>
      <c r="E2319" s="13">
        <v>800443</v>
      </c>
      <c r="F2319" s="9" t="s">
        <v>2415</v>
      </c>
    </row>
    <row r="2320" spans="1:6" ht="15.75">
      <c r="A2320" s="4" t="s">
        <v>1925</v>
      </c>
      <c r="B2320" s="8" t="s">
        <v>1926</v>
      </c>
      <c r="C2320" s="8">
        <v>384</v>
      </c>
      <c r="D2320" s="8" t="s">
        <v>4407</v>
      </c>
      <c r="E2320" s="13">
        <v>801851</v>
      </c>
      <c r="F2320" s="9" t="s">
        <v>1928</v>
      </c>
    </row>
    <row r="2321" spans="1:6" ht="15.75">
      <c r="A2321" s="4" t="s">
        <v>1925</v>
      </c>
      <c r="B2321" s="8" t="s">
        <v>1926</v>
      </c>
      <c r="C2321" s="8">
        <v>384</v>
      </c>
      <c r="D2321" s="8" t="s">
        <v>4407</v>
      </c>
      <c r="E2321" s="13">
        <v>801852</v>
      </c>
      <c r="F2321" s="9" t="s">
        <v>1931</v>
      </c>
    </row>
    <row r="2322" spans="1:6" ht="15.75">
      <c r="A2322" s="4" t="s">
        <v>1925</v>
      </c>
      <c r="B2322" s="8" t="s">
        <v>1926</v>
      </c>
      <c r="C2322" s="8">
        <v>384</v>
      </c>
      <c r="D2322" s="8" t="s">
        <v>4407</v>
      </c>
      <c r="E2322" s="13">
        <v>801850</v>
      </c>
      <c r="F2322" s="9" t="s">
        <v>2577</v>
      </c>
    </row>
    <row r="2323" spans="1:6" ht="15.75">
      <c r="A2323" s="4" t="s">
        <v>1925</v>
      </c>
      <c r="B2323" s="8" t="s">
        <v>1926</v>
      </c>
      <c r="C2323" s="8">
        <v>393</v>
      </c>
      <c r="D2323" s="8" t="s">
        <v>1934</v>
      </c>
      <c r="E2323" s="13">
        <v>801890</v>
      </c>
      <c r="F2323" s="9" t="s">
        <v>1934</v>
      </c>
    </row>
    <row r="2324" spans="1:6" ht="15.75">
      <c r="A2324" s="4" t="s">
        <v>1925</v>
      </c>
      <c r="B2324" s="8" t="s">
        <v>1926</v>
      </c>
      <c r="C2324" s="8">
        <v>393</v>
      </c>
      <c r="D2324" s="8" t="s">
        <v>1934</v>
      </c>
      <c r="E2324" s="13">
        <v>801892</v>
      </c>
      <c r="F2324" s="9" t="s">
        <v>1997</v>
      </c>
    </row>
    <row r="2325" spans="1:6" ht="15.75">
      <c r="A2325" s="4" t="s">
        <v>1925</v>
      </c>
      <c r="B2325" s="8" t="s">
        <v>1926</v>
      </c>
      <c r="C2325" s="8">
        <v>393</v>
      </c>
      <c r="D2325" s="8" t="s">
        <v>1934</v>
      </c>
      <c r="E2325" s="13">
        <v>801891</v>
      </c>
      <c r="F2325" s="9" t="s">
        <v>2026</v>
      </c>
    </row>
    <row r="2326" spans="1:6" ht="15.75">
      <c r="A2326" s="4" t="s">
        <v>1925</v>
      </c>
      <c r="B2326" s="8" t="s">
        <v>1926</v>
      </c>
      <c r="C2326" s="8">
        <v>393</v>
      </c>
      <c r="D2326" s="8" t="s">
        <v>1934</v>
      </c>
      <c r="E2326" s="13">
        <v>801893</v>
      </c>
      <c r="F2326" s="9" t="s">
        <v>3035</v>
      </c>
    </row>
    <row r="2327" spans="1:6" ht="15.75">
      <c r="A2327" s="4" t="s">
        <v>1925</v>
      </c>
      <c r="B2327" s="8">
        <v>21</v>
      </c>
      <c r="C2327" s="8">
        <v>393</v>
      </c>
      <c r="D2327" s="8" t="s">
        <v>1934</v>
      </c>
      <c r="E2327" s="8">
        <v>420513</v>
      </c>
      <c r="F2327" s="9" t="s">
        <v>3036</v>
      </c>
    </row>
    <row r="2328" spans="1:6" ht="15.75">
      <c r="A2328" s="4" t="s">
        <v>1925</v>
      </c>
      <c r="B2328" s="8" t="s">
        <v>1926</v>
      </c>
      <c r="C2328" s="8">
        <v>377</v>
      </c>
      <c r="D2328" s="8" t="s">
        <v>1936</v>
      </c>
      <c r="E2328" s="13">
        <v>801833</v>
      </c>
      <c r="F2328" s="9" t="s">
        <v>1936</v>
      </c>
    </row>
    <row r="2329" spans="1:6" ht="15.75">
      <c r="A2329" s="4" t="s">
        <v>1925</v>
      </c>
      <c r="B2329" s="8" t="s">
        <v>1926</v>
      </c>
      <c r="C2329" s="8">
        <v>377</v>
      </c>
      <c r="D2329" s="8" t="s">
        <v>1936</v>
      </c>
      <c r="E2329" s="13">
        <v>801829</v>
      </c>
      <c r="F2329" s="9" t="s">
        <v>1989</v>
      </c>
    </row>
    <row r="2330" spans="1:6" ht="15.75">
      <c r="A2330" s="4" t="s">
        <v>1925</v>
      </c>
      <c r="B2330" s="8" t="s">
        <v>1926</v>
      </c>
      <c r="C2330" s="8">
        <v>377</v>
      </c>
      <c r="D2330" s="8" t="s">
        <v>1936</v>
      </c>
      <c r="E2330" s="13">
        <v>801831</v>
      </c>
      <c r="F2330" s="9" t="s">
        <v>2019</v>
      </c>
    </row>
    <row r="2331" spans="1:6" ht="15.75">
      <c r="A2331" s="4" t="s">
        <v>1925</v>
      </c>
      <c r="B2331" s="8" t="s">
        <v>1926</v>
      </c>
      <c r="C2331" s="8">
        <v>377</v>
      </c>
      <c r="D2331" s="8" t="s">
        <v>1936</v>
      </c>
      <c r="E2331" s="13">
        <v>801832</v>
      </c>
      <c r="F2331" s="9" t="s">
        <v>2046</v>
      </c>
    </row>
    <row r="2332" spans="1:6" ht="15.75">
      <c r="A2332" s="4" t="s">
        <v>1925</v>
      </c>
      <c r="B2332" s="8">
        <v>21</v>
      </c>
      <c r="C2332" s="8">
        <v>370</v>
      </c>
      <c r="D2332" s="8" t="s">
        <v>1943</v>
      </c>
      <c r="E2332" s="8">
        <v>380893</v>
      </c>
      <c r="F2332" s="9" t="s">
        <v>1933</v>
      </c>
    </row>
    <row r="2333" spans="1:6" ht="15.75">
      <c r="A2333" s="4" t="s">
        <v>1925</v>
      </c>
      <c r="B2333" s="8" t="s">
        <v>1926</v>
      </c>
      <c r="C2333" s="8">
        <v>370</v>
      </c>
      <c r="D2333" s="8" t="s">
        <v>1943</v>
      </c>
      <c r="E2333" s="13">
        <v>801804</v>
      </c>
      <c r="F2333" s="9" t="s">
        <v>1941</v>
      </c>
    </row>
    <row r="2334" spans="1:6" ht="15.75">
      <c r="A2334" s="4" t="s">
        <v>1925</v>
      </c>
      <c r="B2334" s="8" t="s">
        <v>1926</v>
      </c>
      <c r="C2334" s="8">
        <v>370</v>
      </c>
      <c r="D2334" s="8" t="s">
        <v>1943</v>
      </c>
      <c r="E2334" s="13">
        <v>801805</v>
      </c>
      <c r="F2334" s="9" t="s">
        <v>1943</v>
      </c>
    </row>
    <row r="2335" spans="1:6" ht="15.75">
      <c r="A2335" s="4" t="s">
        <v>1925</v>
      </c>
      <c r="B2335" s="8" t="s">
        <v>1926</v>
      </c>
      <c r="C2335" s="8">
        <v>370</v>
      </c>
      <c r="D2335" s="8" t="s">
        <v>1943</v>
      </c>
      <c r="E2335" s="13">
        <v>801803</v>
      </c>
      <c r="F2335" s="9" t="s">
        <v>2023</v>
      </c>
    </row>
    <row r="2336" spans="1:6" ht="15.75">
      <c r="A2336" s="4" t="s">
        <v>1925</v>
      </c>
      <c r="B2336" s="8" t="s">
        <v>1926</v>
      </c>
      <c r="C2336" s="8">
        <v>391</v>
      </c>
      <c r="D2336" s="8" t="s">
        <v>4412</v>
      </c>
      <c r="E2336" s="13">
        <v>801886</v>
      </c>
      <c r="F2336" s="9" t="s">
        <v>1946</v>
      </c>
    </row>
    <row r="2337" spans="1:6" ht="15.75">
      <c r="A2337" s="4" t="s">
        <v>1925</v>
      </c>
      <c r="B2337" s="8" t="s">
        <v>1926</v>
      </c>
      <c r="C2337" s="8">
        <v>378</v>
      </c>
      <c r="D2337" s="8" t="s">
        <v>1949</v>
      </c>
      <c r="E2337" s="13">
        <v>801836</v>
      </c>
      <c r="F2337" s="9" t="s">
        <v>1945</v>
      </c>
    </row>
    <row r="2338" spans="1:6" ht="15.75">
      <c r="A2338" s="4" t="s">
        <v>1925</v>
      </c>
      <c r="B2338" s="8" t="s">
        <v>1926</v>
      </c>
      <c r="C2338" s="8">
        <v>378</v>
      </c>
      <c r="D2338" s="8" t="s">
        <v>1949</v>
      </c>
      <c r="E2338" s="13">
        <v>801835</v>
      </c>
      <c r="F2338" s="9" t="s">
        <v>1949</v>
      </c>
    </row>
    <row r="2339" spans="1:6" ht="15.75">
      <c r="A2339" s="4" t="s">
        <v>1925</v>
      </c>
      <c r="B2339" s="10">
        <v>21</v>
      </c>
      <c r="C2339" s="8">
        <v>378</v>
      </c>
      <c r="D2339" s="8" t="s">
        <v>1949</v>
      </c>
      <c r="E2339" s="10">
        <v>395394</v>
      </c>
      <c r="F2339" s="9" t="s">
        <v>1965</v>
      </c>
    </row>
    <row r="2340" spans="1:6" ht="15.75">
      <c r="A2340" s="4" t="s">
        <v>1925</v>
      </c>
      <c r="B2340" s="8" t="s">
        <v>1926</v>
      </c>
      <c r="C2340" s="8">
        <v>378</v>
      </c>
      <c r="D2340" s="8" t="s">
        <v>1949</v>
      </c>
      <c r="E2340" s="13">
        <v>801834</v>
      </c>
      <c r="F2340" s="9" t="s">
        <v>1974</v>
      </c>
    </row>
    <row r="2341" spans="1:6" ht="15.75">
      <c r="A2341" s="4" t="s">
        <v>1925</v>
      </c>
      <c r="B2341" s="8" t="s">
        <v>1926</v>
      </c>
      <c r="C2341" s="8">
        <v>381</v>
      </c>
      <c r="D2341" s="8" t="s">
        <v>1969</v>
      </c>
      <c r="E2341" s="13">
        <v>801842</v>
      </c>
      <c r="F2341" s="9" t="s">
        <v>1930</v>
      </c>
    </row>
    <row r="2342" spans="1:6" ht="15.75">
      <c r="A2342" s="4" t="s">
        <v>1925</v>
      </c>
      <c r="B2342" s="8" t="s">
        <v>1926</v>
      </c>
      <c r="C2342" s="8">
        <v>381</v>
      </c>
      <c r="D2342" s="8" t="s">
        <v>1969</v>
      </c>
      <c r="E2342" s="13">
        <v>801841</v>
      </c>
      <c r="F2342" s="9" t="s">
        <v>287</v>
      </c>
    </row>
    <row r="2343" spans="1:6" ht="15.75">
      <c r="A2343" s="4" t="s">
        <v>1925</v>
      </c>
      <c r="B2343" s="8" t="s">
        <v>1926</v>
      </c>
      <c r="C2343" s="8">
        <v>381</v>
      </c>
      <c r="D2343" s="8" t="s">
        <v>1969</v>
      </c>
      <c r="E2343" s="13">
        <v>801843</v>
      </c>
      <c r="F2343" s="9" t="s">
        <v>1968</v>
      </c>
    </row>
    <row r="2344" spans="1:6" ht="15.75">
      <c r="A2344" s="4" t="s">
        <v>1925</v>
      </c>
      <c r="B2344" s="8" t="s">
        <v>1926</v>
      </c>
      <c r="C2344" s="8">
        <v>381</v>
      </c>
      <c r="D2344" s="8" t="s">
        <v>1969</v>
      </c>
      <c r="E2344" s="13">
        <v>801844</v>
      </c>
      <c r="F2344" s="9" t="s">
        <v>1969</v>
      </c>
    </row>
    <row r="2345" spans="1:6" ht="15.75">
      <c r="A2345" s="4" t="s">
        <v>1925</v>
      </c>
      <c r="B2345" s="8" t="s">
        <v>1926</v>
      </c>
      <c r="C2345" s="8">
        <v>373</v>
      </c>
      <c r="D2345" s="8" t="s">
        <v>1973</v>
      </c>
      <c r="E2345" s="13">
        <v>801814</v>
      </c>
      <c r="F2345" s="9" t="s">
        <v>1973</v>
      </c>
    </row>
    <row r="2346" spans="1:6" ht="15.75">
      <c r="A2346" s="4" t="s">
        <v>1925</v>
      </c>
      <c r="B2346" s="8" t="s">
        <v>1926</v>
      </c>
      <c r="C2346" s="8">
        <v>383</v>
      </c>
      <c r="D2346" s="8" t="s">
        <v>1976</v>
      </c>
      <c r="E2346" s="13">
        <v>801848</v>
      </c>
      <c r="F2346" s="9" t="s">
        <v>1952</v>
      </c>
    </row>
    <row r="2347" spans="1:6" ht="15.75">
      <c r="A2347" s="4" t="s">
        <v>1925</v>
      </c>
      <c r="B2347" s="8" t="s">
        <v>1926</v>
      </c>
      <c r="C2347" s="8">
        <v>383</v>
      </c>
      <c r="D2347" s="8" t="s">
        <v>1976</v>
      </c>
      <c r="E2347" s="13">
        <v>801849</v>
      </c>
      <c r="F2347" s="9" t="s">
        <v>1976</v>
      </c>
    </row>
    <row r="2348" spans="1:6" ht="15.75">
      <c r="A2348" s="4" t="s">
        <v>1925</v>
      </c>
      <c r="B2348" s="8">
        <v>21</v>
      </c>
      <c r="C2348" s="8">
        <v>383</v>
      </c>
      <c r="D2348" s="8" t="s">
        <v>1976</v>
      </c>
      <c r="E2348" s="8">
        <v>403068</v>
      </c>
      <c r="F2348" s="9" t="s">
        <v>1984</v>
      </c>
    </row>
    <row r="2349" spans="1:6" ht="15.75">
      <c r="A2349" s="4" t="s">
        <v>1925</v>
      </c>
      <c r="B2349" s="8" t="s">
        <v>1926</v>
      </c>
      <c r="C2349" s="8">
        <v>383</v>
      </c>
      <c r="D2349" s="8" t="s">
        <v>1976</v>
      </c>
      <c r="E2349" s="13">
        <v>801847</v>
      </c>
      <c r="F2349" s="9" t="s">
        <v>1996</v>
      </c>
    </row>
    <row r="2350" spans="1:6" ht="15.75">
      <c r="A2350" s="4" t="s">
        <v>1925</v>
      </c>
      <c r="B2350" s="8" t="s">
        <v>1926</v>
      </c>
      <c r="C2350" s="8">
        <v>389</v>
      </c>
      <c r="D2350" s="8" t="s">
        <v>4419</v>
      </c>
      <c r="E2350" s="13">
        <v>801882</v>
      </c>
      <c r="F2350" s="9" t="s">
        <v>1999</v>
      </c>
    </row>
    <row r="2351" spans="1:6" ht="15.75">
      <c r="A2351" s="4" t="s">
        <v>1925</v>
      </c>
      <c r="B2351" s="8" t="s">
        <v>1926</v>
      </c>
      <c r="C2351" s="8">
        <v>389</v>
      </c>
      <c r="D2351" s="8" t="s">
        <v>4419</v>
      </c>
      <c r="E2351" s="13">
        <v>801883</v>
      </c>
      <c r="F2351" s="9" t="s">
        <v>2025</v>
      </c>
    </row>
    <row r="2352" spans="1:6" ht="15.75">
      <c r="A2352" s="4" t="s">
        <v>1925</v>
      </c>
      <c r="B2352" s="8" t="s">
        <v>1926</v>
      </c>
      <c r="C2352" s="8">
        <v>388</v>
      </c>
      <c r="D2352" s="8" t="s">
        <v>1979</v>
      </c>
      <c r="E2352" s="13">
        <v>801868</v>
      </c>
      <c r="F2352" s="9" t="s">
        <v>1929</v>
      </c>
    </row>
    <row r="2353" spans="1:6" ht="15.75">
      <c r="A2353" s="4" t="s">
        <v>1925</v>
      </c>
      <c r="B2353" s="8" t="s">
        <v>1926</v>
      </c>
      <c r="C2353" s="8">
        <v>388</v>
      </c>
      <c r="D2353" s="8" t="s">
        <v>1979</v>
      </c>
      <c r="E2353" s="13">
        <v>801866</v>
      </c>
      <c r="F2353" s="9" t="s">
        <v>1947</v>
      </c>
    </row>
    <row r="2354" spans="1:6" ht="15.75">
      <c r="A2354" s="4" t="s">
        <v>1925</v>
      </c>
      <c r="B2354" s="8" t="s">
        <v>1926</v>
      </c>
      <c r="C2354" s="8">
        <v>388</v>
      </c>
      <c r="D2354" s="8" t="s">
        <v>1979</v>
      </c>
      <c r="E2354" s="13">
        <v>801865</v>
      </c>
      <c r="F2354" s="9" t="s">
        <v>1950</v>
      </c>
    </row>
    <row r="2355" spans="1:6" ht="15.75">
      <c r="A2355" s="4" t="s">
        <v>1925</v>
      </c>
      <c r="B2355" s="8" t="s">
        <v>1926</v>
      </c>
      <c r="C2355" s="8">
        <v>388</v>
      </c>
      <c r="D2355" s="8" t="s">
        <v>1979</v>
      </c>
      <c r="E2355" s="13">
        <v>801881</v>
      </c>
      <c r="F2355" s="9" t="s">
        <v>1958</v>
      </c>
    </row>
    <row r="2356" spans="1:6" ht="15.75">
      <c r="A2356" s="4" t="s">
        <v>1925</v>
      </c>
      <c r="B2356" s="8" t="s">
        <v>1926</v>
      </c>
      <c r="C2356" s="8">
        <v>388</v>
      </c>
      <c r="D2356" s="8" t="s">
        <v>1979</v>
      </c>
      <c r="E2356" s="13">
        <v>801864</v>
      </c>
      <c r="F2356" s="9" t="s">
        <v>1960</v>
      </c>
    </row>
    <row r="2357" spans="1:6" ht="15.75">
      <c r="A2357" s="4" t="s">
        <v>1925</v>
      </c>
      <c r="B2357" s="8" t="s">
        <v>1926</v>
      </c>
      <c r="C2357" s="8">
        <v>388</v>
      </c>
      <c r="D2357" s="8" t="s">
        <v>1979</v>
      </c>
      <c r="E2357" s="13">
        <v>801874</v>
      </c>
      <c r="F2357" s="9" t="s">
        <v>1966</v>
      </c>
    </row>
    <row r="2358" spans="1:6" ht="15.75">
      <c r="A2358" s="4" t="s">
        <v>1925</v>
      </c>
      <c r="B2358" s="8" t="s">
        <v>1926</v>
      </c>
      <c r="C2358" s="8">
        <v>388</v>
      </c>
      <c r="D2358" s="8" t="s">
        <v>1979</v>
      </c>
      <c r="E2358" s="13">
        <v>801880</v>
      </c>
      <c r="F2358" s="9" t="s">
        <v>1967</v>
      </c>
    </row>
    <row r="2359" spans="1:6" ht="15.75">
      <c r="A2359" s="4" t="s">
        <v>1925</v>
      </c>
      <c r="B2359" s="8" t="s">
        <v>1926</v>
      </c>
      <c r="C2359" s="8">
        <v>388</v>
      </c>
      <c r="D2359" s="8" t="s">
        <v>1979</v>
      </c>
      <c r="E2359" s="13">
        <v>801879</v>
      </c>
      <c r="F2359" s="9" t="s">
        <v>1977</v>
      </c>
    </row>
    <row r="2360" spans="1:6" ht="15.75">
      <c r="A2360" s="4" t="s">
        <v>1925</v>
      </c>
      <c r="B2360" s="8" t="s">
        <v>1926</v>
      </c>
      <c r="C2360" s="8">
        <v>388</v>
      </c>
      <c r="D2360" s="8" t="s">
        <v>1979</v>
      </c>
      <c r="E2360" s="13">
        <v>801875</v>
      </c>
      <c r="F2360" s="9" t="s">
        <v>1979</v>
      </c>
    </row>
    <row r="2361" spans="1:6" ht="15.75">
      <c r="A2361" s="4" t="s">
        <v>1925</v>
      </c>
      <c r="B2361" s="8" t="s">
        <v>1926</v>
      </c>
      <c r="C2361" s="8">
        <v>388</v>
      </c>
      <c r="D2361" s="8" t="s">
        <v>1979</v>
      </c>
      <c r="E2361" s="13">
        <v>801878</v>
      </c>
      <c r="F2361" s="9" t="s">
        <v>1981</v>
      </c>
    </row>
    <row r="2362" spans="1:6" ht="15.75">
      <c r="A2362" s="4" t="s">
        <v>1925</v>
      </c>
      <c r="B2362" s="8" t="s">
        <v>1926</v>
      </c>
      <c r="C2362" s="8">
        <v>388</v>
      </c>
      <c r="D2362" s="8" t="s">
        <v>1979</v>
      </c>
      <c r="E2362" s="13">
        <v>801877</v>
      </c>
      <c r="F2362" s="9" t="s">
        <v>1985</v>
      </c>
    </row>
    <row r="2363" spans="1:6" ht="15.75">
      <c r="A2363" s="4" t="s">
        <v>1925</v>
      </c>
      <c r="B2363" s="8" t="s">
        <v>1926</v>
      </c>
      <c r="C2363" s="8">
        <v>388</v>
      </c>
      <c r="D2363" s="8" t="s">
        <v>1979</v>
      </c>
      <c r="E2363" s="13">
        <v>801869</v>
      </c>
      <c r="F2363" s="9" t="s">
        <v>1995</v>
      </c>
    </row>
    <row r="2364" spans="1:6" ht="15.75">
      <c r="A2364" s="4" t="s">
        <v>1925</v>
      </c>
      <c r="B2364" s="8" t="s">
        <v>1926</v>
      </c>
      <c r="C2364" s="8">
        <v>388</v>
      </c>
      <c r="D2364" s="8" t="s">
        <v>1979</v>
      </c>
      <c r="E2364" s="13">
        <v>801872</v>
      </c>
      <c r="F2364" s="9" t="s">
        <v>2003</v>
      </c>
    </row>
    <row r="2365" spans="1:6" ht="15.75">
      <c r="A2365" s="4" t="s">
        <v>1925</v>
      </c>
      <c r="B2365" s="8" t="s">
        <v>1926</v>
      </c>
      <c r="C2365" s="8">
        <v>388</v>
      </c>
      <c r="D2365" s="8" t="s">
        <v>1979</v>
      </c>
      <c r="E2365" s="13">
        <v>801871</v>
      </c>
      <c r="F2365" s="9" t="s">
        <v>2009</v>
      </c>
    </row>
    <row r="2366" spans="1:6" ht="15.75">
      <c r="A2366" s="4" t="s">
        <v>1925</v>
      </c>
      <c r="B2366" s="8" t="s">
        <v>1926</v>
      </c>
      <c r="C2366" s="8">
        <v>388</v>
      </c>
      <c r="D2366" s="8" t="s">
        <v>1979</v>
      </c>
      <c r="E2366" s="13">
        <v>801870</v>
      </c>
      <c r="F2366" s="9" t="s">
        <v>2030</v>
      </c>
    </row>
    <row r="2367" spans="1:6" ht="15.75">
      <c r="A2367" s="4" t="s">
        <v>1925</v>
      </c>
      <c r="B2367" s="8" t="s">
        <v>1926</v>
      </c>
      <c r="C2367" s="8">
        <v>388</v>
      </c>
      <c r="D2367" s="8" t="s">
        <v>1979</v>
      </c>
      <c r="E2367" s="13">
        <v>801876</v>
      </c>
      <c r="F2367" s="9" t="s">
        <v>2035</v>
      </c>
    </row>
    <row r="2368" spans="1:6" ht="15.75">
      <c r="A2368" s="4" t="s">
        <v>1925</v>
      </c>
      <c r="B2368" s="8" t="s">
        <v>1926</v>
      </c>
      <c r="C2368" s="8">
        <v>388</v>
      </c>
      <c r="D2368" s="8" t="s">
        <v>1979</v>
      </c>
      <c r="E2368" s="13">
        <v>801873</v>
      </c>
      <c r="F2368" s="9" t="s">
        <v>2039</v>
      </c>
    </row>
    <row r="2369" spans="1:6" ht="15.75">
      <c r="A2369" s="4" t="s">
        <v>1925</v>
      </c>
      <c r="B2369" s="8" t="s">
        <v>1926</v>
      </c>
      <c r="C2369" s="8">
        <v>388</v>
      </c>
      <c r="D2369" s="8" t="s">
        <v>1979</v>
      </c>
      <c r="E2369" s="13">
        <v>801867</v>
      </c>
      <c r="F2369" s="9" t="s">
        <v>2049</v>
      </c>
    </row>
    <row r="2370" spans="1:6" ht="15.75">
      <c r="A2370" s="4" t="s">
        <v>1925</v>
      </c>
      <c r="B2370" s="8" t="s">
        <v>1926</v>
      </c>
      <c r="C2370" s="8">
        <v>380</v>
      </c>
      <c r="D2370" s="8" t="s">
        <v>4418</v>
      </c>
      <c r="E2370" s="13">
        <v>801840</v>
      </c>
      <c r="F2370" s="9" t="s">
        <v>1987</v>
      </c>
    </row>
    <row r="2371" spans="1:6" ht="15.75">
      <c r="A2371" s="4" t="s">
        <v>1925</v>
      </c>
      <c r="B2371" s="8" t="s">
        <v>1926</v>
      </c>
      <c r="C2371" s="8">
        <v>380</v>
      </c>
      <c r="D2371" s="8" t="s">
        <v>4418</v>
      </c>
      <c r="E2371" s="13">
        <v>801839</v>
      </c>
      <c r="F2371" s="9" t="s">
        <v>2024</v>
      </c>
    </row>
    <row r="2372" spans="1:6" ht="15.75">
      <c r="A2372" s="4" t="s">
        <v>1925</v>
      </c>
      <c r="B2372" s="8" t="s">
        <v>1926</v>
      </c>
      <c r="C2372" s="8">
        <v>382</v>
      </c>
      <c r="D2372" s="8" t="s">
        <v>4415</v>
      </c>
      <c r="E2372" s="13">
        <v>801845</v>
      </c>
      <c r="F2372" s="9" t="s">
        <v>1963</v>
      </c>
    </row>
    <row r="2373" spans="1:6" ht="15.75">
      <c r="A2373" s="4" t="s">
        <v>1925</v>
      </c>
      <c r="B2373" s="8" t="s">
        <v>1926</v>
      </c>
      <c r="C2373" s="8">
        <v>382</v>
      </c>
      <c r="D2373" s="8" t="s">
        <v>4415</v>
      </c>
      <c r="E2373" s="13">
        <v>801846</v>
      </c>
      <c r="F2373" s="9" t="s">
        <v>1988</v>
      </c>
    </row>
    <row r="2374" spans="1:6" ht="15.75">
      <c r="A2374" s="4" t="s">
        <v>1925</v>
      </c>
      <c r="B2374" s="8" t="s">
        <v>1926</v>
      </c>
      <c r="C2374" s="8">
        <v>371</v>
      </c>
      <c r="D2374" s="8" t="s">
        <v>1992</v>
      </c>
      <c r="E2374" s="13">
        <v>801806</v>
      </c>
      <c r="F2374" s="9" t="s">
        <v>1948</v>
      </c>
    </row>
    <row r="2375" spans="1:6" ht="15.75">
      <c r="A2375" s="4" t="s">
        <v>1925</v>
      </c>
      <c r="B2375" s="8" t="s">
        <v>1926</v>
      </c>
      <c r="C2375" s="8">
        <v>371</v>
      </c>
      <c r="D2375" s="8" t="s">
        <v>1992</v>
      </c>
      <c r="E2375" s="13">
        <v>801807</v>
      </c>
      <c r="F2375" s="9" t="s">
        <v>1959</v>
      </c>
    </row>
    <row r="2376" spans="1:6" ht="15.75">
      <c r="A2376" s="4" t="s">
        <v>1925</v>
      </c>
      <c r="B2376" s="8" t="s">
        <v>1926</v>
      </c>
      <c r="C2376" s="8">
        <v>371</v>
      </c>
      <c r="D2376" s="8" t="s">
        <v>1992</v>
      </c>
      <c r="E2376" s="13">
        <v>801808</v>
      </c>
      <c r="F2376" s="9" t="s">
        <v>1992</v>
      </c>
    </row>
    <row r="2377" spans="1:6" ht="15.75">
      <c r="A2377" s="4" t="s">
        <v>1925</v>
      </c>
      <c r="B2377" s="8" t="s">
        <v>1926</v>
      </c>
      <c r="C2377" s="8">
        <v>395</v>
      </c>
      <c r="D2377" s="8" t="s">
        <v>4413</v>
      </c>
      <c r="E2377" s="13">
        <v>801897</v>
      </c>
      <c r="F2377" s="9" t="s">
        <v>1951</v>
      </c>
    </row>
    <row r="2378" spans="1:6" ht="15.75">
      <c r="A2378" s="4" t="s">
        <v>1925</v>
      </c>
      <c r="B2378" s="8">
        <v>21</v>
      </c>
      <c r="C2378" s="8">
        <v>395</v>
      </c>
      <c r="D2378" s="8" t="s">
        <v>4413</v>
      </c>
      <c r="E2378" s="8">
        <v>423957</v>
      </c>
      <c r="F2378" s="9" t="s">
        <v>1975</v>
      </c>
    </row>
    <row r="2379" spans="1:6" ht="15.75">
      <c r="A2379" s="4" t="s">
        <v>1925</v>
      </c>
      <c r="B2379" s="8" t="s">
        <v>1926</v>
      </c>
      <c r="C2379" s="8">
        <v>395</v>
      </c>
      <c r="D2379" s="8" t="s">
        <v>4413</v>
      </c>
      <c r="E2379" s="13">
        <v>801898</v>
      </c>
      <c r="F2379" s="9" t="s">
        <v>1994</v>
      </c>
    </row>
    <row r="2380" spans="1:6" ht="15.75">
      <c r="A2380" s="4" t="s">
        <v>1925</v>
      </c>
      <c r="B2380" s="8" t="s">
        <v>1926</v>
      </c>
      <c r="C2380" s="8">
        <v>395</v>
      </c>
      <c r="D2380" s="8" t="s">
        <v>4413</v>
      </c>
      <c r="E2380" s="13">
        <v>801896</v>
      </c>
      <c r="F2380" s="9" t="s">
        <v>2002</v>
      </c>
    </row>
    <row r="2381" spans="1:6" ht="15.75">
      <c r="A2381" s="4" t="s">
        <v>1925</v>
      </c>
      <c r="B2381" s="8">
        <v>21</v>
      </c>
      <c r="C2381" s="8">
        <v>395</v>
      </c>
      <c r="D2381" s="8" t="s">
        <v>4413</v>
      </c>
      <c r="E2381" s="8">
        <v>423597</v>
      </c>
      <c r="F2381" s="9" t="s">
        <v>2021</v>
      </c>
    </row>
    <row r="2382" spans="1:6" ht="15.75">
      <c r="A2382" s="4" t="s">
        <v>1925</v>
      </c>
      <c r="B2382" s="8">
        <v>21</v>
      </c>
      <c r="C2382" s="8">
        <v>390</v>
      </c>
      <c r="D2382" s="8" t="s">
        <v>4408</v>
      </c>
      <c r="E2382" s="8">
        <v>416820</v>
      </c>
      <c r="F2382" s="9" t="s">
        <v>1937</v>
      </c>
    </row>
    <row r="2383" spans="1:6" ht="15.75">
      <c r="A2383" s="4" t="s">
        <v>1925</v>
      </c>
      <c r="B2383" s="8" t="s">
        <v>1926</v>
      </c>
      <c r="C2383" s="8">
        <v>390</v>
      </c>
      <c r="D2383" s="8" t="s">
        <v>4408</v>
      </c>
      <c r="E2383" s="13">
        <v>801885</v>
      </c>
      <c r="F2383" s="9" t="s">
        <v>1978</v>
      </c>
    </row>
    <row r="2384" spans="1:6" ht="15.75">
      <c r="A2384" s="4" t="s">
        <v>1925</v>
      </c>
      <c r="B2384" s="8" t="s">
        <v>1926</v>
      </c>
      <c r="C2384" s="8">
        <v>390</v>
      </c>
      <c r="D2384" s="8" t="s">
        <v>4408</v>
      </c>
      <c r="E2384" s="13">
        <v>801884</v>
      </c>
      <c r="F2384" s="9" t="s">
        <v>2028</v>
      </c>
    </row>
    <row r="2385" spans="1:6" ht="15.75">
      <c r="A2385" s="4" t="s">
        <v>1925</v>
      </c>
      <c r="B2385" s="8" t="s">
        <v>1926</v>
      </c>
      <c r="C2385" s="8">
        <v>379</v>
      </c>
      <c r="D2385" s="8" t="s">
        <v>4420</v>
      </c>
      <c r="E2385" s="13">
        <v>801838</v>
      </c>
      <c r="F2385" s="9" t="s">
        <v>2000</v>
      </c>
    </row>
    <row r="2386" spans="1:6" ht="15.75">
      <c r="A2386" s="4" t="s">
        <v>1925</v>
      </c>
      <c r="B2386" s="8" t="s">
        <v>1926</v>
      </c>
      <c r="C2386" s="8">
        <v>379</v>
      </c>
      <c r="D2386" s="8" t="s">
        <v>4420</v>
      </c>
      <c r="E2386" s="13">
        <v>801837</v>
      </c>
      <c r="F2386" s="9" t="s">
        <v>2027</v>
      </c>
    </row>
    <row r="2387" spans="1:6" ht="15.75">
      <c r="A2387" s="4" t="s">
        <v>1925</v>
      </c>
      <c r="B2387" s="8" t="s">
        <v>1926</v>
      </c>
      <c r="C2387" s="8">
        <v>375</v>
      </c>
      <c r="D2387" s="8" t="s">
        <v>2001</v>
      </c>
      <c r="E2387" s="13">
        <v>801824</v>
      </c>
      <c r="F2387" s="9" t="s">
        <v>1927</v>
      </c>
    </row>
    <row r="2388" spans="1:6" ht="15.75">
      <c r="A2388" s="4" t="s">
        <v>1925</v>
      </c>
      <c r="B2388" s="8" t="s">
        <v>1926</v>
      </c>
      <c r="C2388" s="8">
        <v>375</v>
      </c>
      <c r="D2388" s="8" t="s">
        <v>2001</v>
      </c>
      <c r="E2388" s="13">
        <v>801821</v>
      </c>
      <c r="F2388" s="9" t="s">
        <v>1942</v>
      </c>
    </row>
    <row r="2389" spans="1:6" ht="15.75">
      <c r="A2389" s="4" t="s">
        <v>1925</v>
      </c>
      <c r="B2389" s="8">
        <v>21</v>
      </c>
      <c r="C2389" s="8">
        <v>375</v>
      </c>
      <c r="D2389" s="8" t="s">
        <v>2001</v>
      </c>
      <c r="E2389" s="8">
        <v>385509</v>
      </c>
      <c r="F2389" s="9" t="s">
        <v>1964</v>
      </c>
    </row>
    <row r="2390" spans="1:6" ht="15.75">
      <c r="A2390" s="4" t="s">
        <v>1925</v>
      </c>
      <c r="B2390" s="8" t="s">
        <v>1926</v>
      </c>
      <c r="C2390" s="8">
        <v>375</v>
      </c>
      <c r="D2390" s="8" t="s">
        <v>2001</v>
      </c>
      <c r="E2390" s="13">
        <v>801822</v>
      </c>
      <c r="F2390" s="9" t="s">
        <v>1993</v>
      </c>
    </row>
    <row r="2391" spans="1:6" ht="15.75">
      <c r="A2391" s="4" t="s">
        <v>1925</v>
      </c>
      <c r="B2391" s="8" t="s">
        <v>1926</v>
      </c>
      <c r="C2391" s="8">
        <v>375</v>
      </c>
      <c r="D2391" s="8" t="s">
        <v>2001</v>
      </c>
      <c r="E2391" s="8">
        <v>801823</v>
      </c>
      <c r="F2391" s="9" t="s">
        <v>2001</v>
      </c>
    </row>
    <row r="2392" spans="1:6" ht="15.75">
      <c r="A2392" s="4" t="s">
        <v>1925</v>
      </c>
      <c r="B2392" s="8" t="s">
        <v>1926</v>
      </c>
      <c r="C2392" s="8">
        <v>386</v>
      </c>
      <c r="D2392" s="8" t="s">
        <v>4410</v>
      </c>
      <c r="E2392" s="13">
        <v>801857</v>
      </c>
      <c r="F2392" s="9" t="s">
        <v>1939</v>
      </c>
    </row>
    <row r="2393" spans="1:6" ht="15.75">
      <c r="A2393" s="4" t="s">
        <v>1925</v>
      </c>
      <c r="B2393" s="8" t="s">
        <v>1926</v>
      </c>
      <c r="C2393" s="8">
        <v>386</v>
      </c>
      <c r="D2393" s="8" t="s">
        <v>4410</v>
      </c>
      <c r="E2393" s="13">
        <v>801858</v>
      </c>
      <c r="F2393" s="9" t="s">
        <v>1940</v>
      </c>
    </row>
    <row r="2394" spans="1:6" ht="15.75">
      <c r="A2394" s="4" t="s">
        <v>1925</v>
      </c>
      <c r="B2394" s="8" t="s">
        <v>1926</v>
      </c>
      <c r="C2394" s="8">
        <v>386</v>
      </c>
      <c r="D2394" s="8" t="s">
        <v>4410</v>
      </c>
      <c r="E2394" s="13">
        <v>801859</v>
      </c>
      <c r="F2394" s="9" t="s">
        <v>1953</v>
      </c>
    </row>
    <row r="2395" spans="1:6" ht="15.75">
      <c r="A2395" s="4" t="s">
        <v>1925</v>
      </c>
      <c r="B2395" s="8" t="s">
        <v>1926</v>
      </c>
      <c r="C2395" s="8">
        <v>386</v>
      </c>
      <c r="D2395" s="8" t="s">
        <v>4410</v>
      </c>
      <c r="E2395" s="13">
        <v>801856</v>
      </c>
      <c r="F2395" s="9" t="s">
        <v>1990</v>
      </c>
    </row>
    <row r="2396" spans="1:6" ht="15.75">
      <c r="A2396" s="4" t="s">
        <v>1925</v>
      </c>
      <c r="B2396" s="8" t="s">
        <v>1926</v>
      </c>
      <c r="C2396" s="8">
        <v>386</v>
      </c>
      <c r="D2396" s="8" t="s">
        <v>4410</v>
      </c>
      <c r="E2396" s="13">
        <v>801855</v>
      </c>
      <c r="F2396" s="9" t="s">
        <v>2007</v>
      </c>
    </row>
    <row r="2397" spans="1:6" ht="15.75">
      <c r="A2397" s="4" t="s">
        <v>1925</v>
      </c>
      <c r="B2397" s="8">
        <v>21</v>
      </c>
      <c r="C2397" s="8">
        <v>386</v>
      </c>
      <c r="D2397" s="8" t="s">
        <v>4410</v>
      </c>
      <c r="E2397" s="8">
        <v>407593</v>
      </c>
      <c r="F2397" s="9" t="s">
        <v>2040</v>
      </c>
    </row>
    <row r="2398" spans="1:6" ht="15.75">
      <c r="A2398" s="4" t="s">
        <v>1925</v>
      </c>
      <c r="B2398" s="8" t="s">
        <v>1926</v>
      </c>
      <c r="C2398" s="8">
        <v>398</v>
      </c>
      <c r="D2398" s="8" t="s">
        <v>2011</v>
      </c>
      <c r="E2398" s="13">
        <v>801906</v>
      </c>
      <c r="F2398" s="9" t="s">
        <v>1991</v>
      </c>
    </row>
    <row r="2399" spans="1:6" ht="15.75">
      <c r="A2399" s="4" t="s">
        <v>1925</v>
      </c>
      <c r="B2399" s="8" t="s">
        <v>1926</v>
      </c>
      <c r="C2399" s="8">
        <v>398</v>
      </c>
      <c r="D2399" s="8" t="s">
        <v>2011</v>
      </c>
      <c r="E2399" s="13">
        <v>801905</v>
      </c>
      <c r="F2399" s="9" t="s">
        <v>2011</v>
      </c>
    </row>
    <row r="2400" spans="1:6" ht="15.75">
      <c r="A2400" s="4" t="s">
        <v>1925</v>
      </c>
      <c r="B2400" s="8" t="s">
        <v>1926</v>
      </c>
      <c r="C2400" s="8">
        <v>398</v>
      </c>
      <c r="D2400" s="8" t="s">
        <v>2011</v>
      </c>
      <c r="E2400" s="13">
        <v>801904</v>
      </c>
      <c r="F2400" s="9" t="s">
        <v>2012</v>
      </c>
    </row>
    <row r="2401" spans="1:6" ht="15.75">
      <c r="A2401" s="4" t="s">
        <v>1925</v>
      </c>
      <c r="B2401" s="8" t="s">
        <v>1926</v>
      </c>
      <c r="C2401" s="8">
        <v>398</v>
      </c>
      <c r="D2401" s="8" t="s">
        <v>2011</v>
      </c>
      <c r="E2401" s="13">
        <v>801907</v>
      </c>
      <c r="F2401" s="9" t="s">
        <v>2047</v>
      </c>
    </row>
    <row r="2402" spans="1:6" ht="15.75">
      <c r="A2402" s="4" t="s">
        <v>1925</v>
      </c>
      <c r="B2402" s="8" t="s">
        <v>1926</v>
      </c>
      <c r="C2402" s="8">
        <v>399</v>
      </c>
      <c r="D2402" s="8" t="s">
        <v>4409</v>
      </c>
      <c r="E2402" s="13">
        <v>801909</v>
      </c>
      <c r="F2402" s="9" t="s">
        <v>1938</v>
      </c>
    </row>
    <row r="2403" spans="1:6" ht="15.75">
      <c r="A2403" s="4" t="s">
        <v>1925</v>
      </c>
      <c r="B2403" s="8" t="s">
        <v>1926</v>
      </c>
      <c r="C2403" s="8">
        <v>399</v>
      </c>
      <c r="D2403" s="8" t="s">
        <v>4409</v>
      </c>
      <c r="E2403" s="13">
        <v>801908</v>
      </c>
      <c r="F2403" s="9" t="s">
        <v>2013</v>
      </c>
    </row>
    <row r="2404" spans="1:6" ht="15.75">
      <c r="A2404" s="4" t="s">
        <v>1925</v>
      </c>
      <c r="B2404" s="8" t="s">
        <v>1926</v>
      </c>
      <c r="C2404" s="8">
        <v>376</v>
      </c>
      <c r="D2404" s="8" t="s">
        <v>4411</v>
      </c>
      <c r="E2404" s="13">
        <v>801828</v>
      </c>
      <c r="F2404" s="9" t="s">
        <v>1944</v>
      </c>
    </row>
    <row r="2405" spans="1:6" ht="15.75">
      <c r="A2405" s="4" t="s">
        <v>1925</v>
      </c>
      <c r="B2405" s="8" t="s">
        <v>1926</v>
      </c>
      <c r="C2405" s="8">
        <v>376</v>
      </c>
      <c r="D2405" s="8" t="s">
        <v>4411</v>
      </c>
      <c r="E2405" s="13">
        <v>801826</v>
      </c>
      <c r="F2405" s="9" t="s">
        <v>1998</v>
      </c>
    </row>
    <row r="2406" spans="1:6" ht="15.75">
      <c r="A2406" s="4" t="s">
        <v>1925</v>
      </c>
      <c r="B2406" s="8" t="s">
        <v>1926</v>
      </c>
      <c r="C2406" s="8">
        <v>376</v>
      </c>
      <c r="D2406" s="8" t="s">
        <v>4411</v>
      </c>
      <c r="E2406" s="13">
        <v>801825</v>
      </c>
      <c r="F2406" s="9" t="s">
        <v>2037</v>
      </c>
    </row>
    <row r="2407" spans="1:6" ht="15.75">
      <c r="A2407" s="4" t="s">
        <v>1925</v>
      </c>
      <c r="B2407" s="8" t="s">
        <v>1926</v>
      </c>
      <c r="C2407" s="8">
        <v>376</v>
      </c>
      <c r="D2407" s="8" t="s">
        <v>4411</v>
      </c>
      <c r="E2407" s="13">
        <v>801827</v>
      </c>
      <c r="F2407" s="9" t="s">
        <v>3038</v>
      </c>
    </row>
    <row r="2408" spans="1:6" ht="15.75">
      <c r="A2408" s="4" t="s">
        <v>1925</v>
      </c>
      <c r="B2408" s="8" t="s">
        <v>1926</v>
      </c>
      <c r="C2408" s="8">
        <v>397</v>
      </c>
      <c r="D2408" s="8" t="s">
        <v>4422</v>
      </c>
      <c r="E2408" s="13">
        <v>801903</v>
      </c>
      <c r="F2408" s="9" t="s">
        <v>2017</v>
      </c>
    </row>
    <row r="2409" spans="1:6" ht="15.75">
      <c r="A2409" s="4" t="s">
        <v>1925</v>
      </c>
      <c r="B2409" s="8" t="s">
        <v>1926</v>
      </c>
      <c r="C2409" s="8">
        <v>397</v>
      </c>
      <c r="D2409" s="8" t="s">
        <v>4422</v>
      </c>
      <c r="E2409" s="13">
        <v>801902</v>
      </c>
      <c r="F2409" s="9" t="s">
        <v>3042</v>
      </c>
    </row>
    <row r="2410" spans="1:6" ht="15.75">
      <c r="A2410" s="4" t="s">
        <v>1925</v>
      </c>
      <c r="B2410" s="8">
        <v>21</v>
      </c>
      <c r="C2410" s="8">
        <v>385</v>
      </c>
      <c r="D2410" s="8" t="s">
        <v>4416</v>
      </c>
      <c r="E2410" s="8">
        <v>405521</v>
      </c>
      <c r="F2410" s="9" t="s">
        <v>1972</v>
      </c>
    </row>
    <row r="2411" spans="1:6" ht="15.75">
      <c r="A2411" s="4" t="s">
        <v>1925</v>
      </c>
      <c r="B2411" s="8" t="s">
        <v>1926</v>
      </c>
      <c r="C2411" s="8">
        <v>385</v>
      </c>
      <c r="D2411" s="8" t="s">
        <v>4416</v>
      </c>
      <c r="E2411" s="13">
        <v>801853</v>
      </c>
      <c r="F2411" s="9" t="s">
        <v>2004</v>
      </c>
    </row>
    <row r="2412" spans="1:6" ht="15.75">
      <c r="A2412" s="4" t="s">
        <v>1925</v>
      </c>
      <c r="B2412" s="8" t="s">
        <v>1926</v>
      </c>
      <c r="C2412" s="8">
        <v>385</v>
      </c>
      <c r="D2412" s="8" t="s">
        <v>4416</v>
      </c>
      <c r="E2412" s="13">
        <v>801854</v>
      </c>
      <c r="F2412" s="9" t="s">
        <v>2018</v>
      </c>
    </row>
    <row r="2413" spans="1:6" ht="15.75">
      <c r="A2413" s="4" t="s">
        <v>1925</v>
      </c>
      <c r="B2413" s="8" t="s">
        <v>1926</v>
      </c>
      <c r="C2413" s="8">
        <v>394</v>
      </c>
      <c r="D2413" s="8" t="s">
        <v>4421</v>
      </c>
      <c r="E2413" s="13">
        <v>801895</v>
      </c>
      <c r="F2413" s="9" t="s">
        <v>2005</v>
      </c>
    </row>
    <row r="2414" spans="1:6" ht="15.75">
      <c r="A2414" s="4" t="s">
        <v>1925</v>
      </c>
      <c r="B2414" s="8" t="s">
        <v>1926</v>
      </c>
      <c r="C2414" s="8">
        <v>394</v>
      </c>
      <c r="D2414" s="8" t="s">
        <v>4421</v>
      </c>
      <c r="E2414" s="13">
        <v>801894</v>
      </c>
      <c r="F2414" s="9" t="s">
        <v>2006</v>
      </c>
    </row>
    <row r="2415" spans="1:6" ht="15.75">
      <c r="A2415" s="4" t="s">
        <v>1925</v>
      </c>
      <c r="B2415" s="8" t="s">
        <v>1926</v>
      </c>
      <c r="C2415" s="8">
        <v>387</v>
      </c>
      <c r="D2415" s="8" t="s">
        <v>2034</v>
      </c>
      <c r="E2415" s="13">
        <v>801862</v>
      </c>
      <c r="F2415" s="9" t="s">
        <v>2010</v>
      </c>
    </row>
    <row r="2416" spans="1:6" ht="15.75">
      <c r="A2416" s="4" t="s">
        <v>1925</v>
      </c>
      <c r="B2416" s="8" t="s">
        <v>1926</v>
      </c>
      <c r="C2416" s="8">
        <v>387</v>
      </c>
      <c r="D2416" s="8" t="s">
        <v>2034</v>
      </c>
      <c r="E2416" s="13">
        <v>801861</v>
      </c>
      <c r="F2416" s="9" t="s">
        <v>2020</v>
      </c>
    </row>
    <row r="2417" spans="1:6" ht="15.75">
      <c r="A2417" s="4" t="s">
        <v>1925</v>
      </c>
      <c r="B2417" s="8" t="s">
        <v>1926</v>
      </c>
      <c r="C2417" s="8">
        <v>387</v>
      </c>
      <c r="D2417" s="8" t="s">
        <v>2034</v>
      </c>
      <c r="E2417" s="13">
        <v>801860</v>
      </c>
      <c r="F2417" s="9" t="s">
        <v>2029</v>
      </c>
    </row>
    <row r="2418" spans="1:6" ht="15.75">
      <c r="A2418" s="4" t="s">
        <v>1925</v>
      </c>
      <c r="B2418" s="8" t="s">
        <v>1926</v>
      </c>
      <c r="C2418" s="8">
        <v>387</v>
      </c>
      <c r="D2418" s="8" t="s">
        <v>2034</v>
      </c>
      <c r="E2418" s="13">
        <v>801863</v>
      </c>
      <c r="F2418" s="9" t="s">
        <v>2034</v>
      </c>
    </row>
    <row r="2419" spans="1:6" ht="15.75">
      <c r="A2419" s="4" t="s">
        <v>1925</v>
      </c>
      <c r="B2419" s="8" t="s">
        <v>1926</v>
      </c>
      <c r="C2419" s="8">
        <v>396</v>
      </c>
      <c r="D2419" s="8" t="s">
        <v>4417</v>
      </c>
      <c r="E2419" s="13">
        <v>801901</v>
      </c>
      <c r="F2419" s="9" t="s">
        <v>1982</v>
      </c>
    </row>
    <row r="2420" spans="1:6" ht="15.75">
      <c r="A2420" s="4" t="s">
        <v>1925</v>
      </c>
      <c r="B2420" s="8" t="s">
        <v>1926</v>
      </c>
      <c r="C2420" s="8">
        <v>396</v>
      </c>
      <c r="D2420" s="8" t="s">
        <v>4417</v>
      </c>
      <c r="E2420" s="13">
        <v>801900</v>
      </c>
      <c r="F2420" s="9" t="s">
        <v>1983</v>
      </c>
    </row>
    <row r="2421" spans="1:6" ht="15.75">
      <c r="A2421" s="4" t="s">
        <v>1925</v>
      </c>
      <c r="B2421" s="8" t="s">
        <v>1926</v>
      </c>
      <c r="C2421" s="8">
        <v>396</v>
      </c>
      <c r="D2421" s="8" t="s">
        <v>4417</v>
      </c>
      <c r="E2421" s="13">
        <v>801899</v>
      </c>
      <c r="F2421" s="9" t="s">
        <v>2042</v>
      </c>
    </row>
    <row r="2422" spans="1:6" ht="15.75">
      <c r="A2422" s="4" t="s">
        <v>1925</v>
      </c>
      <c r="B2422" s="8" t="s">
        <v>1926</v>
      </c>
      <c r="C2422" s="8">
        <v>372</v>
      </c>
      <c r="D2422" s="8" t="s">
        <v>2044</v>
      </c>
      <c r="E2422" s="13">
        <v>801811</v>
      </c>
      <c r="F2422" s="9" t="s">
        <v>1962</v>
      </c>
    </row>
    <row r="2423" spans="1:6" ht="15.75">
      <c r="A2423" s="4" t="s">
        <v>1925</v>
      </c>
      <c r="B2423" s="8" t="s">
        <v>1926</v>
      </c>
      <c r="C2423" s="8">
        <v>372</v>
      </c>
      <c r="D2423" s="8" t="s">
        <v>2044</v>
      </c>
      <c r="E2423" s="13">
        <v>801810</v>
      </c>
      <c r="F2423" s="9" t="s">
        <v>1986</v>
      </c>
    </row>
    <row r="2424" spans="1:6" ht="15.75">
      <c r="A2424" s="4" t="s">
        <v>1925</v>
      </c>
      <c r="B2424" s="8" t="s">
        <v>1926</v>
      </c>
      <c r="C2424" s="8">
        <v>372</v>
      </c>
      <c r="D2424" s="8" t="s">
        <v>2044</v>
      </c>
      <c r="E2424" s="13">
        <v>801809</v>
      </c>
      <c r="F2424" s="9" t="s">
        <v>2008</v>
      </c>
    </row>
    <row r="2425" spans="1:6" ht="15.75">
      <c r="A2425" s="4" t="s">
        <v>1925</v>
      </c>
      <c r="B2425" s="8" t="s">
        <v>1926</v>
      </c>
      <c r="C2425" s="8">
        <v>372</v>
      </c>
      <c r="D2425" s="8" t="s">
        <v>2044</v>
      </c>
      <c r="E2425" s="13">
        <v>801812</v>
      </c>
      <c r="F2425" s="9" t="s">
        <v>2043</v>
      </c>
    </row>
    <row r="2426" spans="1:6" ht="15.75">
      <c r="A2426" s="4" t="s">
        <v>1925</v>
      </c>
      <c r="B2426" s="8" t="s">
        <v>1926</v>
      </c>
      <c r="C2426" s="8">
        <v>372</v>
      </c>
      <c r="D2426" s="8" t="s">
        <v>2044</v>
      </c>
      <c r="E2426" s="13">
        <v>801813</v>
      </c>
      <c r="F2426" s="9" t="s">
        <v>2044</v>
      </c>
    </row>
    <row r="2427" spans="1:6" ht="15.75">
      <c r="A2427" s="4" t="s">
        <v>1925</v>
      </c>
      <c r="B2427" s="8" t="s">
        <v>1926</v>
      </c>
      <c r="C2427" s="8">
        <v>392</v>
      </c>
      <c r="D2427" s="8" t="s">
        <v>4414</v>
      </c>
      <c r="E2427" s="13">
        <v>801887</v>
      </c>
      <c r="F2427" s="9" t="s">
        <v>1956</v>
      </c>
    </row>
    <row r="2428" spans="1:6" ht="15.75">
      <c r="A2428" s="4" t="s">
        <v>1925</v>
      </c>
      <c r="B2428" s="8" t="s">
        <v>1926</v>
      </c>
      <c r="C2428" s="8">
        <v>392</v>
      </c>
      <c r="D2428" s="8" t="s">
        <v>4414</v>
      </c>
      <c r="E2428" s="13">
        <v>801888</v>
      </c>
      <c r="F2428" s="9" t="s">
        <v>2045</v>
      </c>
    </row>
    <row r="2429" spans="1:6" ht="15.75">
      <c r="A2429" s="4" t="s">
        <v>1925</v>
      </c>
      <c r="B2429" s="8" t="s">
        <v>1926</v>
      </c>
      <c r="C2429" s="8">
        <v>392</v>
      </c>
      <c r="D2429" s="8" t="s">
        <v>4414</v>
      </c>
      <c r="E2429" s="13">
        <v>801889</v>
      </c>
      <c r="F2429" s="9" t="s">
        <v>3023</v>
      </c>
    </row>
    <row r="2430" spans="1:6" ht="15.75">
      <c r="A2430" s="4" t="s">
        <v>1925</v>
      </c>
      <c r="B2430" s="8" t="s">
        <v>1926</v>
      </c>
      <c r="C2430" s="8">
        <v>374</v>
      </c>
      <c r="D2430" s="8" t="s">
        <v>2048</v>
      </c>
      <c r="E2430" s="13">
        <v>801818</v>
      </c>
      <c r="F2430" s="9" t="s">
        <v>1957</v>
      </c>
    </row>
    <row r="2431" spans="1:6" ht="15.75">
      <c r="A2431" s="4" t="s">
        <v>1925</v>
      </c>
      <c r="B2431" s="8" t="s">
        <v>1926</v>
      </c>
      <c r="C2431" s="8">
        <v>374</v>
      </c>
      <c r="D2431" s="8" t="s">
        <v>2048</v>
      </c>
      <c r="E2431" s="13">
        <v>801816</v>
      </c>
      <c r="F2431" s="9" t="s">
        <v>2038</v>
      </c>
    </row>
    <row r="2432" spans="1:6" ht="15.75">
      <c r="A2432" s="4" t="s">
        <v>1925</v>
      </c>
      <c r="B2432" s="8" t="s">
        <v>1926</v>
      </c>
      <c r="C2432" s="8">
        <v>374</v>
      </c>
      <c r="D2432" s="8" t="s">
        <v>2048</v>
      </c>
      <c r="E2432" s="13">
        <v>801819</v>
      </c>
      <c r="F2432" s="9" t="s">
        <v>2041</v>
      </c>
    </row>
    <row r="2433" spans="1:6" ht="15.75">
      <c r="A2433" s="4" t="s">
        <v>1925</v>
      </c>
      <c r="B2433" s="8" t="s">
        <v>1926</v>
      </c>
      <c r="C2433" s="8">
        <v>374</v>
      </c>
      <c r="D2433" s="8" t="s">
        <v>2048</v>
      </c>
      <c r="E2433" s="13">
        <v>801815</v>
      </c>
      <c r="F2433" s="9" t="s">
        <v>2048</v>
      </c>
    </row>
    <row r="2434" spans="1:6" ht="15.75">
      <c r="A2434" s="4" t="s">
        <v>1954</v>
      </c>
      <c r="B2434" s="8">
        <v>21</v>
      </c>
      <c r="C2434" s="8">
        <v>370</v>
      </c>
      <c r="D2434" s="8" t="s">
        <v>1943</v>
      </c>
      <c r="E2434" s="13">
        <v>380419</v>
      </c>
      <c r="F2434" s="9" t="s">
        <v>1955</v>
      </c>
    </row>
    <row r="2435" spans="1:6" ht="15.75">
      <c r="A2435" s="4" t="s">
        <v>1954</v>
      </c>
      <c r="B2435" s="8">
        <v>21</v>
      </c>
      <c r="C2435" s="8">
        <v>385</v>
      </c>
      <c r="D2435" s="8" t="s">
        <v>4416</v>
      </c>
      <c r="E2435" s="13">
        <v>406632</v>
      </c>
      <c r="F2435" s="9" t="s">
        <v>2022</v>
      </c>
    </row>
    <row r="2436" spans="1:6" ht="15.75">
      <c r="A2436" s="4" t="s">
        <v>1918</v>
      </c>
      <c r="B2436" s="8" t="s">
        <v>1919</v>
      </c>
      <c r="C2436" s="8">
        <v>637</v>
      </c>
      <c r="D2436" s="8" t="s">
        <v>1921</v>
      </c>
      <c r="E2436" s="13">
        <v>804040</v>
      </c>
      <c r="F2436" s="9" t="s">
        <v>1921</v>
      </c>
    </row>
    <row r="2437" spans="1:6" ht="15.75">
      <c r="A2437" s="4" t="s">
        <v>1918</v>
      </c>
      <c r="B2437" s="8" t="s">
        <v>1919</v>
      </c>
      <c r="C2437" s="8">
        <v>636</v>
      </c>
      <c r="D2437" s="8" t="s">
        <v>1923</v>
      </c>
      <c r="E2437" s="13">
        <v>804039</v>
      </c>
      <c r="F2437" s="9" t="s">
        <v>1923</v>
      </c>
    </row>
    <row r="2438" spans="1:6" ht="15.75">
      <c r="A2438" s="4" t="s">
        <v>1918</v>
      </c>
      <c r="B2438" s="8" t="s">
        <v>1919</v>
      </c>
      <c r="C2438" s="8">
        <v>635</v>
      </c>
      <c r="D2438" s="8" t="s">
        <v>1918</v>
      </c>
      <c r="E2438" s="13">
        <v>804038</v>
      </c>
      <c r="F2438" s="9" t="s">
        <v>1922</v>
      </c>
    </row>
    <row r="2439" spans="1:6" ht="15.75">
      <c r="A2439" s="4" t="s">
        <v>1918</v>
      </c>
      <c r="B2439" s="8" t="s">
        <v>1919</v>
      </c>
      <c r="C2439" s="8">
        <v>635</v>
      </c>
      <c r="D2439" s="8" t="s">
        <v>1918</v>
      </c>
      <c r="E2439" s="13">
        <v>804037</v>
      </c>
      <c r="F2439" s="9" t="s">
        <v>1920</v>
      </c>
    </row>
    <row r="2440" spans="1:6" ht="15.75">
      <c r="A2440" s="4" t="s">
        <v>1918</v>
      </c>
      <c r="B2440" s="8" t="s">
        <v>1919</v>
      </c>
      <c r="C2440" s="8">
        <v>635</v>
      </c>
      <c r="D2440" s="8" t="s">
        <v>1918</v>
      </c>
      <c r="E2440" s="13">
        <v>804036</v>
      </c>
      <c r="F2440" s="9" t="s">
        <v>1918</v>
      </c>
    </row>
    <row r="2441" spans="1:6" ht="15.75">
      <c r="A2441" s="4" t="s">
        <v>1918</v>
      </c>
      <c r="B2441" s="8" t="s">
        <v>1919</v>
      </c>
      <c r="C2441" s="8">
        <v>634</v>
      </c>
      <c r="D2441" s="8" t="s">
        <v>1924</v>
      </c>
      <c r="E2441" s="13">
        <v>804035</v>
      </c>
      <c r="F2441" s="9" t="s">
        <v>1924</v>
      </c>
    </row>
    <row r="2442" spans="1:6" ht="15.75">
      <c r="A2442" s="4" t="s">
        <v>1758</v>
      </c>
      <c r="B2442" s="8" t="s">
        <v>1759</v>
      </c>
      <c r="C2442" s="8">
        <v>49</v>
      </c>
      <c r="D2442" s="8" t="s">
        <v>4423</v>
      </c>
      <c r="E2442" s="13">
        <v>800247</v>
      </c>
      <c r="F2442" s="9" t="s">
        <v>1763</v>
      </c>
    </row>
    <row r="2443" spans="1:6" ht="15.75">
      <c r="A2443" s="4" t="s">
        <v>1758</v>
      </c>
      <c r="B2443" s="8" t="s">
        <v>1759</v>
      </c>
      <c r="C2443" s="8">
        <v>49</v>
      </c>
      <c r="D2443" s="8" t="s">
        <v>4423</v>
      </c>
      <c r="E2443" s="13">
        <v>800252</v>
      </c>
      <c r="F2443" s="9" t="s">
        <v>1768</v>
      </c>
    </row>
    <row r="2444" spans="1:6" ht="15.75">
      <c r="A2444" s="4" t="s">
        <v>1758</v>
      </c>
      <c r="B2444" s="8" t="s">
        <v>1759</v>
      </c>
      <c r="C2444" s="8">
        <v>49</v>
      </c>
      <c r="D2444" s="8" t="s">
        <v>4423</v>
      </c>
      <c r="E2444" s="13">
        <v>800251</v>
      </c>
      <c r="F2444" s="9" t="s">
        <v>1838</v>
      </c>
    </row>
    <row r="2445" spans="1:6" ht="15.75">
      <c r="A2445" s="4" t="s">
        <v>1758</v>
      </c>
      <c r="B2445" s="8" t="s">
        <v>1759</v>
      </c>
      <c r="C2445" s="8">
        <v>49</v>
      </c>
      <c r="D2445" s="8" t="s">
        <v>4423</v>
      </c>
      <c r="E2445" s="13">
        <v>800249</v>
      </c>
      <c r="F2445" s="9" t="s">
        <v>1865</v>
      </c>
    </row>
    <row r="2446" spans="1:6" ht="15.75">
      <c r="A2446" s="4" t="s">
        <v>1758</v>
      </c>
      <c r="B2446" s="8" t="s">
        <v>1759</v>
      </c>
      <c r="C2446" s="8">
        <v>49</v>
      </c>
      <c r="D2446" s="8" t="s">
        <v>4423</v>
      </c>
      <c r="E2446" s="13">
        <v>800248</v>
      </c>
      <c r="F2446" s="9" t="s">
        <v>1907</v>
      </c>
    </row>
    <row r="2447" spans="1:6" ht="15.75">
      <c r="A2447" s="4" t="s">
        <v>1758</v>
      </c>
      <c r="B2447" s="8" t="s">
        <v>1759</v>
      </c>
      <c r="C2447" s="8">
        <v>49</v>
      </c>
      <c r="D2447" s="8" t="s">
        <v>4423</v>
      </c>
      <c r="E2447" s="13">
        <v>800246</v>
      </c>
      <c r="F2447" s="9" t="s">
        <v>1910</v>
      </c>
    </row>
    <row r="2448" spans="1:6" ht="15.75">
      <c r="A2448" s="4" t="s">
        <v>1758</v>
      </c>
      <c r="B2448" s="8">
        <v>3</v>
      </c>
      <c r="C2448" s="8">
        <v>49</v>
      </c>
      <c r="D2448" s="8" t="s">
        <v>4423</v>
      </c>
      <c r="E2448" s="8">
        <v>37598</v>
      </c>
      <c r="F2448" s="9" t="s">
        <v>734</v>
      </c>
    </row>
    <row r="2449" spans="1:6" ht="15.75">
      <c r="A2449" s="4" t="s">
        <v>1758</v>
      </c>
      <c r="B2449" s="8" t="s">
        <v>1759</v>
      </c>
      <c r="C2449" s="8">
        <v>49</v>
      </c>
      <c r="D2449" s="8" t="s">
        <v>4423</v>
      </c>
      <c r="E2449" s="13">
        <v>800253</v>
      </c>
      <c r="F2449" s="9" t="s">
        <v>1912</v>
      </c>
    </row>
    <row r="2450" spans="1:6" ht="15.75">
      <c r="A2450" s="4" t="s">
        <v>1758</v>
      </c>
      <c r="B2450" s="8" t="s">
        <v>1759</v>
      </c>
      <c r="C2450" s="8">
        <v>54</v>
      </c>
      <c r="D2450" s="8" t="s">
        <v>1780</v>
      </c>
      <c r="E2450" s="13">
        <v>800281</v>
      </c>
      <c r="F2450" s="9" t="s">
        <v>1780</v>
      </c>
    </row>
    <row r="2451" spans="1:6" ht="15.75">
      <c r="A2451" s="4" t="s">
        <v>1758</v>
      </c>
      <c r="B2451" s="8" t="s">
        <v>1759</v>
      </c>
      <c r="C2451" s="8">
        <v>54</v>
      </c>
      <c r="D2451" s="8" t="s">
        <v>1780</v>
      </c>
      <c r="E2451" s="13">
        <v>800285</v>
      </c>
      <c r="F2451" s="9" t="s">
        <v>1786</v>
      </c>
    </row>
    <row r="2452" spans="1:6" ht="15.75">
      <c r="A2452" s="4" t="s">
        <v>1758</v>
      </c>
      <c r="B2452" s="8" t="s">
        <v>1759</v>
      </c>
      <c r="C2452" s="8">
        <v>54</v>
      </c>
      <c r="D2452" s="8" t="s">
        <v>1780</v>
      </c>
      <c r="E2452" s="13">
        <v>800283</v>
      </c>
      <c r="F2452" s="9" t="s">
        <v>1807</v>
      </c>
    </row>
    <row r="2453" spans="1:6" ht="15.75">
      <c r="A2453" s="4" t="s">
        <v>1758</v>
      </c>
      <c r="B2453" s="8" t="s">
        <v>1759</v>
      </c>
      <c r="C2453" s="8">
        <v>54</v>
      </c>
      <c r="D2453" s="8" t="s">
        <v>1780</v>
      </c>
      <c r="E2453" s="13">
        <v>800282</v>
      </c>
      <c r="F2453" s="9" t="s">
        <v>1831</v>
      </c>
    </row>
    <row r="2454" spans="1:6" ht="15.75">
      <c r="A2454" s="4" t="s">
        <v>1758</v>
      </c>
      <c r="B2454" s="8" t="s">
        <v>1759</v>
      </c>
      <c r="C2454" s="8">
        <v>54</v>
      </c>
      <c r="D2454" s="8" t="s">
        <v>1780</v>
      </c>
      <c r="E2454" s="13">
        <v>800284</v>
      </c>
      <c r="F2454" s="9" t="s">
        <v>3078</v>
      </c>
    </row>
    <row r="2455" spans="1:6" ht="15.75">
      <c r="A2455" s="4" t="s">
        <v>1758</v>
      </c>
      <c r="B2455" s="8" t="s">
        <v>1759</v>
      </c>
      <c r="C2455" s="8">
        <v>46</v>
      </c>
      <c r="D2455" s="8" t="s">
        <v>1783</v>
      </c>
      <c r="E2455" s="13">
        <v>800226</v>
      </c>
      <c r="F2455" s="9" t="s">
        <v>1783</v>
      </c>
    </row>
    <row r="2456" spans="1:6" ht="15.75">
      <c r="A2456" s="4" t="s">
        <v>1758</v>
      </c>
      <c r="B2456" s="8" t="s">
        <v>1759</v>
      </c>
      <c r="C2456" s="8">
        <v>46</v>
      </c>
      <c r="D2456" s="8" t="s">
        <v>1783</v>
      </c>
      <c r="E2456" s="13">
        <v>800222</v>
      </c>
      <c r="F2456" s="9" t="s">
        <v>1788</v>
      </c>
    </row>
    <row r="2457" spans="1:6" ht="15.75">
      <c r="A2457" s="4" t="s">
        <v>1758</v>
      </c>
      <c r="B2457" s="8">
        <v>3</v>
      </c>
      <c r="C2457" s="8">
        <v>46</v>
      </c>
      <c r="D2457" s="8" t="s">
        <v>1783</v>
      </c>
      <c r="E2457" s="8">
        <v>35656</v>
      </c>
      <c r="F2457" s="9" t="s">
        <v>1789</v>
      </c>
    </row>
    <row r="2458" spans="1:6" ht="15.75">
      <c r="A2458" s="4" t="s">
        <v>1758</v>
      </c>
      <c r="B2458" s="8" t="s">
        <v>1759</v>
      </c>
      <c r="C2458" s="8">
        <v>46</v>
      </c>
      <c r="D2458" s="8" t="s">
        <v>1783</v>
      </c>
      <c r="E2458" s="13">
        <v>800224</v>
      </c>
      <c r="F2458" s="9" t="s">
        <v>1796</v>
      </c>
    </row>
    <row r="2459" spans="1:6" ht="15.75">
      <c r="A2459" s="4" t="s">
        <v>1758</v>
      </c>
      <c r="B2459" s="8">
        <v>3</v>
      </c>
      <c r="C2459" s="8">
        <v>46</v>
      </c>
      <c r="D2459" s="8" t="s">
        <v>1783</v>
      </c>
      <c r="E2459" s="8">
        <v>900017</v>
      </c>
      <c r="F2459" s="9" t="s">
        <v>1802</v>
      </c>
    </row>
    <row r="2460" spans="1:6" ht="15.75">
      <c r="A2460" s="4" t="s">
        <v>1758</v>
      </c>
      <c r="B2460" s="8" t="s">
        <v>1759</v>
      </c>
      <c r="C2460" s="8">
        <v>46</v>
      </c>
      <c r="D2460" s="8" t="s">
        <v>1783</v>
      </c>
      <c r="E2460" s="13">
        <v>800225</v>
      </c>
      <c r="F2460" s="9" t="s">
        <v>1826</v>
      </c>
    </row>
    <row r="2461" spans="1:6" ht="15.75">
      <c r="A2461" s="4" t="s">
        <v>1758</v>
      </c>
      <c r="B2461" s="8" t="s">
        <v>1759</v>
      </c>
      <c r="C2461" s="8">
        <v>46</v>
      </c>
      <c r="D2461" s="8" t="s">
        <v>1783</v>
      </c>
      <c r="E2461" s="13">
        <v>800228</v>
      </c>
      <c r="F2461" s="9" t="s">
        <v>1850</v>
      </c>
    </row>
    <row r="2462" spans="1:6" ht="15.75">
      <c r="A2462" s="4" t="s">
        <v>1758</v>
      </c>
      <c r="B2462" s="8">
        <v>3</v>
      </c>
      <c r="C2462" s="8">
        <v>46</v>
      </c>
      <c r="D2462" s="8" t="s">
        <v>1783</v>
      </c>
      <c r="E2462" s="8">
        <v>35801</v>
      </c>
      <c r="F2462" s="9" t="s">
        <v>1853</v>
      </c>
    </row>
    <row r="2463" spans="1:6" ht="15.75">
      <c r="A2463" s="4" t="s">
        <v>1758</v>
      </c>
      <c r="B2463" s="8">
        <v>3</v>
      </c>
      <c r="C2463" s="8">
        <v>46</v>
      </c>
      <c r="D2463" s="8" t="s">
        <v>1783</v>
      </c>
      <c r="E2463" s="8">
        <v>35636</v>
      </c>
      <c r="F2463" s="9" t="s">
        <v>1854</v>
      </c>
    </row>
    <row r="2464" spans="1:6" ht="15.75">
      <c r="A2464" s="4" t="s">
        <v>1758</v>
      </c>
      <c r="B2464" s="8">
        <v>3</v>
      </c>
      <c r="C2464" s="8">
        <v>46</v>
      </c>
      <c r="D2464" s="8" t="s">
        <v>1783</v>
      </c>
      <c r="E2464" s="8">
        <v>35731</v>
      </c>
      <c r="F2464" s="9" t="s">
        <v>1858</v>
      </c>
    </row>
    <row r="2465" spans="1:6" ht="15.75">
      <c r="A2465" s="4" t="s">
        <v>1758</v>
      </c>
      <c r="B2465" s="8">
        <v>3</v>
      </c>
      <c r="C2465" s="8">
        <v>46</v>
      </c>
      <c r="D2465" s="8" t="s">
        <v>1783</v>
      </c>
      <c r="E2465" s="8">
        <v>35635</v>
      </c>
      <c r="F2465" s="9" t="s">
        <v>1872</v>
      </c>
    </row>
    <row r="2466" spans="1:6" ht="15.75">
      <c r="A2466" s="4" t="s">
        <v>1758</v>
      </c>
      <c r="B2466" s="8">
        <v>3</v>
      </c>
      <c r="C2466" s="8">
        <v>46</v>
      </c>
      <c r="D2466" s="8" t="s">
        <v>1783</v>
      </c>
      <c r="E2466" s="8">
        <v>35678</v>
      </c>
      <c r="F2466" s="9" t="s">
        <v>1874</v>
      </c>
    </row>
    <row r="2467" spans="1:6" ht="15.75">
      <c r="A2467" s="4" t="s">
        <v>1758</v>
      </c>
      <c r="B2467" s="8" t="s">
        <v>1759</v>
      </c>
      <c r="C2467" s="8">
        <v>46</v>
      </c>
      <c r="D2467" s="8" t="s">
        <v>1783</v>
      </c>
      <c r="E2467" s="13">
        <v>800231</v>
      </c>
      <c r="F2467" s="9" t="s">
        <v>1877</v>
      </c>
    </row>
    <row r="2468" spans="1:6" ht="15.75">
      <c r="A2468" s="4" t="s">
        <v>1758</v>
      </c>
      <c r="B2468" s="8">
        <v>3</v>
      </c>
      <c r="C2468" s="8">
        <v>46</v>
      </c>
      <c r="D2468" s="8" t="s">
        <v>1783</v>
      </c>
      <c r="E2468" s="8">
        <v>35722</v>
      </c>
      <c r="F2468" s="9" t="s">
        <v>1892</v>
      </c>
    </row>
    <row r="2469" spans="1:6" ht="15.75">
      <c r="A2469" s="4" t="s">
        <v>1758</v>
      </c>
      <c r="B2469" s="8" t="s">
        <v>1759</v>
      </c>
      <c r="C2469" s="8">
        <v>46</v>
      </c>
      <c r="D2469" s="8" t="s">
        <v>1783</v>
      </c>
      <c r="E2469" s="13">
        <v>800229</v>
      </c>
      <c r="F2469" s="9" t="s">
        <v>1909</v>
      </c>
    </row>
    <row r="2470" spans="1:6" ht="15.75">
      <c r="A2470" s="4" t="s">
        <v>1758</v>
      </c>
      <c r="B2470" s="8" t="s">
        <v>1759</v>
      </c>
      <c r="C2470" s="8">
        <v>46</v>
      </c>
      <c r="D2470" s="8" t="s">
        <v>1783</v>
      </c>
      <c r="E2470" s="13">
        <v>800223</v>
      </c>
      <c r="F2470" s="9" t="s">
        <v>1911</v>
      </c>
    </row>
    <row r="2471" spans="1:6" ht="15.75">
      <c r="A2471" s="4" t="s">
        <v>1758</v>
      </c>
      <c r="B2471" s="8" t="s">
        <v>1759</v>
      </c>
      <c r="C2471" s="8">
        <v>46</v>
      </c>
      <c r="D2471" s="8" t="s">
        <v>1783</v>
      </c>
      <c r="E2471" s="13">
        <v>800227</v>
      </c>
      <c r="F2471" s="9" t="s">
        <v>1961</v>
      </c>
    </row>
    <row r="2472" spans="1:6" ht="15.75">
      <c r="A2472" s="4" t="s">
        <v>1758</v>
      </c>
      <c r="B2472" s="8" t="s">
        <v>1759</v>
      </c>
      <c r="C2472" s="8">
        <v>46</v>
      </c>
      <c r="D2472" s="8" t="s">
        <v>1783</v>
      </c>
      <c r="E2472" s="13">
        <v>800230</v>
      </c>
      <c r="F2472" s="9" t="s">
        <v>3070</v>
      </c>
    </row>
    <row r="2473" spans="1:6" ht="15.75">
      <c r="A2473" s="4" t="s">
        <v>1758</v>
      </c>
      <c r="B2473" s="8" t="s">
        <v>1759</v>
      </c>
      <c r="C2473" s="8">
        <v>45</v>
      </c>
      <c r="D2473" s="8" t="s">
        <v>1816</v>
      </c>
      <c r="E2473" s="13">
        <v>800219</v>
      </c>
      <c r="F2473" s="9" t="s">
        <v>1816</v>
      </c>
    </row>
    <row r="2474" spans="1:6" ht="15.75">
      <c r="A2474" s="4" t="s">
        <v>1758</v>
      </c>
      <c r="B2474" s="8" t="s">
        <v>1759</v>
      </c>
      <c r="C2474" s="8">
        <v>45</v>
      </c>
      <c r="D2474" s="8" t="s">
        <v>1816</v>
      </c>
      <c r="E2474" s="13">
        <v>800221</v>
      </c>
      <c r="F2474" s="9" t="s">
        <v>1835</v>
      </c>
    </row>
    <row r="2475" spans="1:6" ht="15.75">
      <c r="A2475" s="4" t="s">
        <v>1758</v>
      </c>
      <c r="B2475" s="8" t="s">
        <v>1759</v>
      </c>
      <c r="C2475" s="8">
        <v>45</v>
      </c>
      <c r="D2475" s="8" t="s">
        <v>1816</v>
      </c>
      <c r="E2475" s="13">
        <v>800220</v>
      </c>
      <c r="F2475" s="9" t="s">
        <v>1852</v>
      </c>
    </row>
    <row r="2476" spans="1:6" ht="15.75">
      <c r="A2476" s="4" t="s">
        <v>1758</v>
      </c>
      <c r="B2476" s="8" t="s">
        <v>1759</v>
      </c>
      <c r="C2476" s="8">
        <v>40</v>
      </c>
      <c r="D2476" s="8" t="s">
        <v>4424</v>
      </c>
      <c r="E2476" s="13">
        <v>800186</v>
      </c>
      <c r="F2476" s="9" t="s">
        <v>1766</v>
      </c>
    </row>
    <row r="2477" spans="1:6" ht="15.75">
      <c r="A2477" s="4" t="s">
        <v>1758</v>
      </c>
      <c r="B2477" s="8" t="s">
        <v>1759</v>
      </c>
      <c r="C2477" s="8">
        <v>40</v>
      </c>
      <c r="D2477" s="8" t="s">
        <v>4424</v>
      </c>
      <c r="E2477" s="13">
        <v>800184</v>
      </c>
      <c r="F2477" s="9" t="s">
        <v>1781</v>
      </c>
    </row>
    <row r="2478" spans="1:6" ht="15.75">
      <c r="A2478" s="4" t="s">
        <v>1758</v>
      </c>
      <c r="B2478" s="8" t="s">
        <v>1759</v>
      </c>
      <c r="C2478" s="8">
        <v>40</v>
      </c>
      <c r="D2478" s="8" t="s">
        <v>4424</v>
      </c>
      <c r="E2478" s="13">
        <v>800187</v>
      </c>
      <c r="F2478" s="9" t="s">
        <v>1825</v>
      </c>
    </row>
    <row r="2479" spans="1:6" ht="15.75">
      <c r="A2479" s="4" t="s">
        <v>1758</v>
      </c>
      <c r="B2479" s="8" t="s">
        <v>1759</v>
      </c>
      <c r="C2479" s="8">
        <v>40</v>
      </c>
      <c r="D2479" s="8" t="s">
        <v>4424</v>
      </c>
      <c r="E2479" s="13">
        <v>800188</v>
      </c>
      <c r="F2479" s="9" t="s">
        <v>1842</v>
      </c>
    </row>
    <row r="2480" spans="1:6" ht="15.75">
      <c r="A2480" s="4" t="s">
        <v>1758</v>
      </c>
      <c r="B2480" s="8" t="s">
        <v>1759</v>
      </c>
      <c r="C2480" s="8">
        <v>40</v>
      </c>
      <c r="D2480" s="8" t="s">
        <v>4424</v>
      </c>
      <c r="E2480" s="13">
        <v>800185</v>
      </c>
      <c r="F2480" s="9" t="s">
        <v>3058</v>
      </c>
    </row>
    <row r="2481" spans="1:6" ht="15.75">
      <c r="A2481" s="4" t="s">
        <v>1758</v>
      </c>
      <c r="B2481" s="8" t="s">
        <v>1759</v>
      </c>
      <c r="C2481" s="8">
        <v>43</v>
      </c>
      <c r="D2481" s="8" t="s">
        <v>1819</v>
      </c>
      <c r="E2481" s="13">
        <v>800214</v>
      </c>
      <c r="F2481" s="9" t="s">
        <v>1760</v>
      </c>
    </row>
    <row r="2482" spans="1:6" ht="15.75">
      <c r="A2482" s="4" t="s">
        <v>1758</v>
      </c>
      <c r="B2482" s="8">
        <v>3</v>
      </c>
      <c r="C2482" s="8">
        <v>43</v>
      </c>
      <c r="D2482" s="8" t="s">
        <v>1819</v>
      </c>
      <c r="E2482" s="8">
        <v>35024</v>
      </c>
      <c r="F2482" s="9" t="s">
        <v>1770</v>
      </c>
    </row>
    <row r="2483" spans="1:6" ht="15.75">
      <c r="A2483" s="4" t="s">
        <v>1758</v>
      </c>
      <c r="B2483" s="8" t="s">
        <v>1759</v>
      </c>
      <c r="C2483" s="8">
        <v>43</v>
      </c>
      <c r="D2483" s="8" t="s">
        <v>1819</v>
      </c>
      <c r="E2483" s="13">
        <v>800213</v>
      </c>
      <c r="F2483" s="9" t="s">
        <v>1818</v>
      </c>
    </row>
    <row r="2484" spans="1:6" ht="15.75">
      <c r="A2484" s="4" t="s">
        <v>1758</v>
      </c>
      <c r="B2484" s="8" t="s">
        <v>1759</v>
      </c>
      <c r="C2484" s="8">
        <v>43</v>
      </c>
      <c r="D2484" s="8" t="s">
        <v>1819</v>
      </c>
      <c r="E2484" s="13">
        <v>800207</v>
      </c>
      <c r="F2484" s="9" t="s">
        <v>1819</v>
      </c>
    </row>
    <row r="2485" spans="1:6" ht="15.75">
      <c r="A2485" s="4" t="s">
        <v>1758</v>
      </c>
      <c r="B2485" s="8" t="s">
        <v>1759</v>
      </c>
      <c r="C2485" s="8">
        <v>43</v>
      </c>
      <c r="D2485" s="8" t="s">
        <v>1819</v>
      </c>
      <c r="E2485" s="13">
        <v>800211</v>
      </c>
      <c r="F2485" s="9" t="s">
        <v>1829</v>
      </c>
    </row>
    <row r="2486" spans="1:6" ht="15.75">
      <c r="A2486" s="4" t="s">
        <v>1758</v>
      </c>
      <c r="B2486" s="8" t="s">
        <v>1759</v>
      </c>
      <c r="C2486" s="8">
        <v>43</v>
      </c>
      <c r="D2486" s="8" t="s">
        <v>1819</v>
      </c>
      <c r="E2486" s="13">
        <v>800212</v>
      </c>
      <c r="F2486" s="9" t="s">
        <v>1836</v>
      </c>
    </row>
    <row r="2487" spans="1:6" ht="15.75">
      <c r="A2487" s="4" t="s">
        <v>1758</v>
      </c>
      <c r="B2487" s="8" t="s">
        <v>1759</v>
      </c>
      <c r="C2487" s="8">
        <v>43</v>
      </c>
      <c r="D2487" s="8" t="s">
        <v>1819</v>
      </c>
      <c r="E2487" s="13">
        <v>800204</v>
      </c>
      <c r="F2487" s="9" t="s">
        <v>1866</v>
      </c>
    </row>
    <row r="2488" spans="1:6" ht="15.75">
      <c r="A2488" s="4" t="s">
        <v>1758</v>
      </c>
      <c r="B2488" s="8" t="s">
        <v>1759</v>
      </c>
      <c r="C2488" s="8">
        <v>43</v>
      </c>
      <c r="D2488" s="8" t="s">
        <v>1819</v>
      </c>
      <c r="E2488" s="13">
        <v>800206</v>
      </c>
      <c r="F2488" s="9" t="s">
        <v>1868</v>
      </c>
    </row>
    <row r="2489" spans="1:6" ht="15.75">
      <c r="A2489" s="4" t="s">
        <v>1758</v>
      </c>
      <c r="B2489" s="8">
        <v>3</v>
      </c>
      <c r="C2489" s="8">
        <v>43</v>
      </c>
      <c r="D2489" s="8" t="s">
        <v>1819</v>
      </c>
      <c r="E2489" s="8">
        <v>34736</v>
      </c>
      <c r="F2489" s="9" t="s">
        <v>1873</v>
      </c>
    </row>
    <row r="2490" spans="1:6" ht="15.75">
      <c r="A2490" s="4" t="s">
        <v>1758</v>
      </c>
      <c r="B2490" s="8">
        <v>3</v>
      </c>
      <c r="C2490" s="8">
        <v>43</v>
      </c>
      <c r="D2490" s="8" t="s">
        <v>1819</v>
      </c>
      <c r="E2490" s="8">
        <v>35212</v>
      </c>
      <c r="F2490" s="9" t="s">
        <v>1880</v>
      </c>
    </row>
    <row r="2491" spans="1:6" ht="15.75">
      <c r="A2491" s="4" t="s">
        <v>1758</v>
      </c>
      <c r="B2491" s="8" t="s">
        <v>1759</v>
      </c>
      <c r="C2491" s="8">
        <v>43</v>
      </c>
      <c r="D2491" s="8" t="s">
        <v>1819</v>
      </c>
      <c r="E2491" s="13">
        <v>800210</v>
      </c>
      <c r="F2491" s="9" t="s">
        <v>1884</v>
      </c>
    </row>
    <row r="2492" spans="1:6" ht="15.75">
      <c r="A2492" s="4" t="s">
        <v>1758</v>
      </c>
      <c r="B2492" s="8" t="s">
        <v>1759</v>
      </c>
      <c r="C2492" s="8">
        <v>43</v>
      </c>
      <c r="D2492" s="8" t="s">
        <v>1819</v>
      </c>
      <c r="E2492" s="13">
        <v>800209</v>
      </c>
      <c r="F2492" s="9" t="s">
        <v>3064</v>
      </c>
    </row>
    <row r="2493" spans="1:6" ht="15.75">
      <c r="A2493" s="4" t="s">
        <v>1758</v>
      </c>
      <c r="B2493" s="8" t="s">
        <v>1759</v>
      </c>
      <c r="C2493" s="8">
        <v>43</v>
      </c>
      <c r="D2493" s="8" t="s">
        <v>1819</v>
      </c>
      <c r="E2493" s="13">
        <v>800205</v>
      </c>
      <c r="F2493" s="9" t="s">
        <v>3100</v>
      </c>
    </row>
    <row r="2494" spans="1:6" ht="15.75">
      <c r="A2494" s="4" t="s">
        <v>1758</v>
      </c>
      <c r="B2494" s="8" t="s">
        <v>1759</v>
      </c>
      <c r="C2494" s="8">
        <v>35</v>
      </c>
      <c r="D2494" s="8" t="s">
        <v>1828</v>
      </c>
      <c r="E2494" s="13">
        <v>800149</v>
      </c>
      <c r="F2494" s="9" t="s">
        <v>1782</v>
      </c>
    </row>
    <row r="2495" spans="1:6" ht="15.75">
      <c r="A2495" s="4" t="s">
        <v>1758</v>
      </c>
      <c r="B2495" s="8" t="s">
        <v>1759</v>
      </c>
      <c r="C2495" s="8">
        <v>35</v>
      </c>
      <c r="D2495" s="8" t="s">
        <v>1828</v>
      </c>
      <c r="E2495" s="13">
        <v>800152</v>
      </c>
      <c r="F2495" s="9" t="s">
        <v>1805</v>
      </c>
    </row>
    <row r="2496" spans="1:6" ht="15.75">
      <c r="A2496" s="4" t="s">
        <v>1758</v>
      </c>
      <c r="B2496" s="8" t="s">
        <v>1759</v>
      </c>
      <c r="C2496" s="8">
        <v>35</v>
      </c>
      <c r="D2496" s="8" t="s">
        <v>1828</v>
      </c>
      <c r="E2496" s="13">
        <v>800147</v>
      </c>
      <c r="F2496" s="9" t="s">
        <v>1809</v>
      </c>
    </row>
    <row r="2497" spans="1:6" ht="15.75">
      <c r="A2497" s="4" t="s">
        <v>1758</v>
      </c>
      <c r="B2497" s="8" t="s">
        <v>1759</v>
      </c>
      <c r="C2497" s="8">
        <v>35</v>
      </c>
      <c r="D2497" s="8" t="s">
        <v>1828</v>
      </c>
      <c r="E2497" s="13">
        <v>800145</v>
      </c>
      <c r="F2497" s="9" t="s">
        <v>1813</v>
      </c>
    </row>
    <row r="2498" spans="1:6" ht="15.75">
      <c r="A2498" s="4" t="s">
        <v>1758</v>
      </c>
      <c r="B2498" s="8" t="s">
        <v>1759</v>
      </c>
      <c r="C2498" s="8">
        <v>35</v>
      </c>
      <c r="D2498" s="8" t="s">
        <v>1828</v>
      </c>
      <c r="E2498" s="13">
        <v>800148</v>
      </c>
      <c r="F2498" s="9" t="s">
        <v>1817</v>
      </c>
    </row>
    <row r="2499" spans="1:6" ht="15.75">
      <c r="A2499" s="4" t="s">
        <v>1758</v>
      </c>
      <c r="B2499" s="8" t="s">
        <v>1759</v>
      </c>
      <c r="C2499" s="8">
        <v>35</v>
      </c>
      <c r="D2499" s="8" t="s">
        <v>1828</v>
      </c>
      <c r="E2499" s="13">
        <v>800146</v>
      </c>
      <c r="F2499" s="9" t="s">
        <v>1828</v>
      </c>
    </row>
    <row r="2500" spans="1:6" ht="15.75">
      <c r="A2500" s="4" t="s">
        <v>1758</v>
      </c>
      <c r="B2500" s="8">
        <v>3</v>
      </c>
      <c r="C2500" s="8">
        <v>35</v>
      </c>
      <c r="D2500" s="8" t="s">
        <v>1828</v>
      </c>
      <c r="E2500" s="8">
        <v>28200</v>
      </c>
      <c r="F2500" s="9" t="s">
        <v>1889</v>
      </c>
    </row>
    <row r="2501" spans="1:6" ht="15.75">
      <c r="A2501" s="4" t="s">
        <v>1758</v>
      </c>
      <c r="B2501" s="8" t="s">
        <v>1759</v>
      </c>
      <c r="C2501" s="8">
        <v>35</v>
      </c>
      <c r="D2501" s="8" t="s">
        <v>1828</v>
      </c>
      <c r="E2501" s="13">
        <v>800144</v>
      </c>
      <c r="F2501" s="9" t="s">
        <v>1898</v>
      </c>
    </row>
    <row r="2502" spans="1:6" ht="15.75">
      <c r="A2502" s="4" t="s">
        <v>1758</v>
      </c>
      <c r="B2502" s="8" t="s">
        <v>1759</v>
      </c>
      <c r="C2502" s="8">
        <v>35</v>
      </c>
      <c r="D2502" s="8" t="s">
        <v>1828</v>
      </c>
      <c r="E2502" s="13">
        <v>800150</v>
      </c>
      <c r="F2502" s="9" t="s">
        <v>1904</v>
      </c>
    </row>
    <row r="2503" spans="1:6" ht="15.75">
      <c r="A2503" s="4" t="s">
        <v>1758</v>
      </c>
      <c r="B2503" s="8" t="s">
        <v>1759</v>
      </c>
      <c r="C2503" s="8">
        <v>35</v>
      </c>
      <c r="D2503" s="8" t="s">
        <v>1828</v>
      </c>
      <c r="E2503" s="13">
        <v>800151</v>
      </c>
      <c r="F2503" s="9" t="s">
        <v>3059</v>
      </c>
    </row>
    <row r="2504" spans="1:6" ht="15.75">
      <c r="A2504" s="4" t="s">
        <v>1758</v>
      </c>
      <c r="B2504" s="8" t="s">
        <v>1759</v>
      </c>
      <c r="C2504" s="8">
        <v>35</v>
      </c>
      <c r="D2504" s="8" t="s">
        <v>1828</v>
      </c>
      <c r="E2504" s="13">
        <v>800143</v>
      </c>
      <c r="F2504" s="9" t="s">
        <v>3062</v>
      </c>
    </row>
    <row r="2505" spans="1:6" ht="15.75">
      <c r="A2505" s="4" t="s">
        <v>1758</v>
      </c>
      <c r="B2505" s="8" t="s">
        <v>1759</v>
      </c>
      <c r="C2505" s="8">
        <v>38</v>
      </c>
      <c r="D2505" s="8" t="s">
        <v>1833</v>
      </c>
      <c r="E2505" s="13">
        <v>800172</v>
      </c>
      <c r="F2505" s="9" t="s">
        <v>1804</v>
      </c>
    </row>
    <row r="2506" spans="1:6" ht="15.75">
      <c r="A2506" s="4" t="s">
        <v>1758</v>
      </c>
      <c r="B2506" s="8" t="s">
        <v>1759</v>
      </c>
      <c r="C2506" s="8">
        <v>38</v>
      </c>
      <c r="D2506" s="8" t="s">
        <v>1833</v>
      </c>
      <c r="E2506" s="13">
        <v>800173</v>
      </c>
      <c r="F2506" s="9" t="s">
        <v>1820</v>
      </c>
    </row>
    <row r="2507" spans="1:6" ht="15.75">
      <c r="A2507" s="4" t="s">
        <v>1758</v>
      </c>
      <c r="B2507" s="8" t="s">
        <v>1759</v>
      </c>
      <c r="C2507" s="8">
        <v>38</v>
      </c>
      <c r="D2507" s="8" t="s">
        <v>1833</v>
      </c>
      <c r="E2507" s="13">
        <v>800179</v>
      </c>
      <c r="F2507" s="9" t="s">
        <v>1821</v>
      </c>
    </row>
    <row r="2508" spans="1:6" ht="15.75">
      <c r="A2508" s="4" t="s">
        <v>1758</v>
      </c>
      <c r="B2508" s="8" t="s">
        <v>1759</v>
      </c>
      <c r="C2508" s="8">
        <v>38</v>
      </c>
      <c r="D2508" s="8" t="s">
        <v>1833</v>
      </c>
      <c r="E2508" s="13">
        <v>800175</v>
      </c>
      <c r="F2508" s="9" t="s">
        <v>1832</v>
      </c>
    </row>
    <row r="2509" spans="1:6" ht="15.75">
      <c r="A2509" s="4" t="s">
        <v>1758</v>
      </c>
      <c r="B2509" s="8" t="s">
        <v>1759</v>
      </c>
      <c r="C2509" s="8">
        <v>38</v>
      </c>
      <c r="D2509" s="8" t="s">
        <v>1833</v>
      </c>
      <c r="E2509" s="13">
        <v>800176</v>
      </c>
      <c r="F2509" s="9" t="s">
        <v>1833</v>
      </c>
    </row>
    <row r="2510" spans="1:6" ht="15.75">
      <c r="A2510" s="4" t="s">
        <v>1758</v>
      </c>
      <c r="B2510" s="8" t="s">
        <v>1759</v>
      </c>
      <c r="C2510" s="8">
        <v>38</v>
      </c>
      <c r="D2510" s="8" t="s">
        <v>1833</v>
      </c>
      <c r="E2510" s="13">
        <v>800178</v>
      </c>
      <c r="F2510" s="9" t="s">
        <v>1864</v>
      </c>
    </row>
    <row r="2511" spans="1:6" ht="15.75">
      <c r="A2511" s="4" t="s">
        <v>1758</v>
      </c>
      <c r="B2511" s="8">
        <v>3</v>
      </c>
      <c r="C2511" s="8">
        <v>38</v>
      </c>
      <c r="D2511" s="8" t="s">
        <v>1833</v>
      </c>
      <c r="E2511" s="8">
        <v>31056</v>
      </c>
      <c r="F2511" s="9" t="s">
        <v>1879</v>
      </c>
    </row>
    <row r="2512" spans="1:6" ht="15.75">
      <c r="A2512" s="4" t="s">
        <v>1758</v>
      </c>
      <c r="B2512" s="8" t="s">
        <v>1759</v>
      </c>
      <c r="C2512" s="8">
        <v>38</v>
      </c>
      <c r="D2512" s="8" t="s">
        <v>1833</v>
      </c>
      <c r="E2512" s="13">
        <v>800174</v>
      </c>
      <c r="F2512" s="9" t="s">
        <v>1885</v>
      </c>
    </row>
    <row r="2513" spans="1:6" ht="15.75">
      <c r="A2513" s="4" t="s">
        <v>1758</v>
      </c>
      <c r="B2513" s="8" t="s">
        <v>1759</v>
      </c>
      <c r="C2513" s="8">
        <v>38</v>
      </c>
      <c r="D2513" s="8" t="s">
        <v>1833</v>
      </c>
      <c r="E2513" s="13">
        <v>800177</v>
      </c>
      <c r="F2513" s="9" t="s">
        <v>3051</v>
      </c>
    </row>
    <row r="2514" spans="1:6" ht="15.75">
      <c r="A2514" s="4" t="s">
        <v>1758</v>
      </c>
      <c r="B2514" s="8">
        <v>3</v>
      </c>
      <c r="C2514" s="8">
        <v>38</v>
      </c>
      <c r="D2514" s="8" t="s">
        <v>1833</v>
      </c>
      <c r="E2514" s="8">
        <v>31344</v>
      </c>
      <c r="F2514" s="9" t="s">
        <v>3076</v>
      </c>
    </row>
    <row r="2515" spans="1:6" ht="15.75">
      <c r="A2515" s="4" t="s">
        <v>1758</v>
      </c>
      <c r="B2515" s="8" t="s">
        <v>1759</v>
      </c>
      <c r="C2515" s="8">
        <v>38</v>
      </c>
      <c r="D2515" s="8" t="s">
        <v>1833</v>
      </c>
      <c r="E2515" s="13">
        <v>800171</v>
      </c>
      <c r="F2515" s="9" t="s">
        <v>3095</v>
      </c>
    </row>
    <row r="2516" spans="1:6" ht="15.75">
      <c r="A2516" s="4" t="s">
        <v>1758</v>
      </c>
      <c r="B2516" s="8" t="s">
        <v>1759</v>
      </c>
      <c r="C2516" s="8">
        <v>37</v>
      </c>
      <c r="D2516" s="8" t="s">
        <v>1837</v>
      </c>
      <c r="E2516" s="13">
        <v>800168</v>
      </c>
      <c r="F2516" s="9" t="s">
        <v>1761</v>
      </c>
    </row>
    <row r="2517" spans="1:6" ht="15.75">
      <c r="A2517" s="4" t="s">
        <v>1758</v>
      </c>
      <c r="B2517" s="8" t="s">
        <v>1759</v>
      </c>
      <c r="C2517" s="8">
        <v>37</v>
      </c>
      <c r="D2517" s="8" t="s">
        <v>1837</v>
      </c>
      <c r="E2517" s="13">
        <v>800167</v>
      </c>
      <c r="F2517" s="9" t="s">
        <v>1764</v>
      </c>
    </row>
    <row r="2518" spans="1:6" ht="15.75">
      <c r="A2518" s="4" t="s">
        <v>1758</v>
      </c>
      <c r="B2518" s="8" t="s">
        <v>1759</v>
      </c>
      <c r="C2518" s="8">
        <v>37</v>
      </c>
      <c r="D2518" s="8" t="s">
        <v>1837</v>
      </c>
      <c r="E2518" s="13">
        <v>800170</v>
      </c>
      <c r="F2518" s="9" t="s">
        <v>1795</v>
      </c>
    </row>
    <row r="2519" spans="1:6" ht="15.75">
      <c r="A2519" s="4" t="s">
        <v>1758</v>
      </c>
      <c r="B2519" s="14" t="s">
        <v>1759</v>
      </c>
      <c r="C2519" s="14">
        <v>37</v>
      </c>
      <c r="D2519" s="8" t="s">
        <v>1837</v>
      </c>
      <c r="E2519" s="17">
        <v>30044</v>
      </c>
      <c r="F2519" s="9" t="s">
        <v>1798</v>
      </c>
    </row>
    <row r="2520" spans="1:6" ht="15.75">
      <c r="A2520" s="4" t="s">
        <v>1758</v>
      </c>
      <c r="B2520" s="8" t="s">
        <v>1759</v>
      </c>
      <c r="C2520" s="8">
        <v>37</v>
      </c>
      <c r="D2520" s="8" t="s">
        <v>1837</v>
      </c>
      <c r="E2520" s="13">
        <v>800162</v>
      </c>
      <c r="F2520" s="9" t="s">
        <v>1827</v>
      </c>
    </row>
    <row r="2521" spans="1:6" ht="15.75">
      <c r="A2521" s="4" t="s">
        <v>1758</v>
      </c>
      <c r="B2521" s="8" t="s">
        <v>1759</v>
      </c>
      <c r="C2521" s="8">
        <v>37</v>
      </c>
      <c r="D2521" s="8" t="s">
        <v>1837</v>
      </c>
      <c r="E2521" s="13">
        <v>800166</v>
      </c>
      <c r="F2521" s="9" t="s">
        <v>1837</v>
      </c>
    </row>
    <row r="2522" spans="1:6" ht="15.75">
      <c r="A2522" s="4" t="s">
        <v>1758</v>
      </c>
      <c r="B2522" s="8" t="s">
        <v>1759</v>
      </c>
      <c r="C2522" s="8">
        <v>37</v>
      </c>
      <c r="D2522" s="8" t="s">
        <v>1837</v>
      </c>
      <c r="E2522" s="13">
        <v>800169</v>
      </c>
      <c r="F2522" s="9" t="s">
        <v>1841</v>
      </c>
    </row>
    <row r="2523" spans="1:6" ht="15.75">
      <c r="A2523" s="4" t="s">
        <v>1758</v>
      </c>
      <c r="B2523" s="8" t="s">
        <v>1759</v>
      </c>
      <c r="C2523" s="8">
        <v>37</v>
      </c>
      <c r="D2523" s="8" t="s">
        <v>1837</v>
      </c>
      <c r="E2523" s="13">
        <v>800159</v>
      </c>
      <c r="F2523" s="9" t="s">
        <v>1860</v>
      </c>
    </row>
    <row r="2524" spans="1:6" ht="15.75">
      <c r="A2524" s="4" t="s">
        <v>1758</v>
      </c>
      <c r="B2524" s="8" t="s">
        <v>1759</v>
      </c>
      <c r="C2524" s="8">
        <v>37</v>
      </c>
      <c r="D2524" s="8" t="s">
        <v>1837</v>
      </c>
      <c r="E2524" s="13">
        <v>800161</v>
      </c>
      <c r="F2524" s="9" t="s">
        <v>1890</v>
      </c>
    </row>
    <row r="2525" spans="1:6" ht="15.75">
      <c r="A2525" s="4" t="s">
        <v>1758</v>
      </c>
      <c r="B2525" s="8" t="s">
        <v>1759</v>
      </c>
      <c r="C2525" s="8">
        <v>37</v>
      </c>
      <c r="D2525" s="8" t="s">
        <v>1837</v>
      </c>
      <c r="E2525" s="13">
        <v>800164</v>
      </c>
      <c r="F2525" s="9" t="s">
        <v>1897</v>
      </c>
    </row>
    <row r="2526" spans="1:6" ht="15.75">
      <c r="A2526" s="4" t="s">
        <v>1758</v>
      </c>
      <c r="B2526" s="8" t="s">
        <v>1759</v>
      </c>
      <c r="C2526" s="8">
        <v>37</v>
      </c>
      <c r="D2526" s="8" t="s">
        <v>1837</v>
      </c>
      <c r="E2526" s="13">
        <v>800163</v>
      </c>
      <c r="F2526" s="9" t="s">
        <v>1903</v>
      </c>
    </row>
    <row r="2527" spans="1:6" ht="15.75">
      <c r="A2527" s="4" t="s">
        <v>1758</v>
      </c>
      <c r="B2527" s="8" t="s">
        <v>1759</v>
      </c>
      <c r="C2527" s="8">
        <v>37</v>
      </c>
      <c r="D2527" s="8" t="s">
        <v>1837</v>
      </c>
      <c r="E2527" s="13">
        <v>800160</v>
      </c>
      <c r="F2527" s="9" t="s">
        <v>3048</v>
      </c>
    </row>
    <row r="2528" spans="1:6" ht="15.75">
      <c r="A2528" s="4" t="s">
        <v>1758</v>
      </c>
      <c r="B2528" s="8" t="s">
        <v>1759</v>
      </c>
      <c r="C2528" s="8">
        <v>36</v>
      </c>
      <c r="D2528" s="8" t="s">
        <v>1840</v>
      </c>
      <c r="E2528" s="13">
        <v>800154</v>
      </c>
      <c r="F2528" s="9" t="s">
        <v>1784</v>
      </c>
    </row>
    <row r="2529" spans="1:6" ht="15.75">
      <c r="A2529" s="4" t="s">
        <v>1758</v>
      </c>
      <c r="B2529" s="8" t="s">
        <v>1759</v>
      </c>
      <c r="C2529" s="8">
        <v>36</v>
      </c>
      <c r="D2529" s="8" t="s">
        <v>1840</v>
      </c>
      <c r="E2529" s="13">
        <v>800153</v>
      </c>
      <c r="F2529" s="9" t="s">
        <v>1797</v>
      </c>
    </row>
    <row r="2530" spans="1:6" ht="15.75">
      <c r="A2530" s="4" t="s">
        <v>1758</v>
      </c>
      <c r="B2530" s="8" t="s">
        <v>1759</v>
      </c>
      <c r="C2530" s="8">
        <v>36</v>
      </c>
      <c r="D2530" s="8" t="s">
        <v>1840</v>
      </c>
      <c r="E2530" s="13">
        <v>800156</v>
      </c>
      <c r="F2530" s="9" t="s">
        <v>1810</v>
      </c>
    </row>
    <row r="2531" spans="1:6" ht="15.75">
      <c r="A2531" s="4" t="s">
        <v>1758</v>
      </c>
      <c r="B2531" s="8" t="s">
        <v>1759</v>
      </c>
      <c r="C2531" s="8">
        <v>36</v>
      </c>
      <c r="D2531" s="8" t="s">
        <v>1840</v>
      </c>
      <c r="E2531" s="13">
        <v>800155</v>
      </c>
      <c r="F2531" s="9" t="s">
        <v>1840</v>
      </c>
    </row>
    <row r="2532" spans="1:6" ht="15.75">
      <c r="A2532" s="4" t="s">
        <v>1758</v>
      </c>
      <c r="B2532" s="8" t="s">
        <v>1759</v>
      </c>
      <c r="C2532" s="8">
        <v>36</v>
      </c>
      <c r="D2532" s="8" t="s">
        <v>1840</v>
      </c>
      <c r="E2532" s="13">
        <v>800158</v>
      </c>
      <c r="F2532" s="9" t="s">
        <v>1902</v>
      </c>
    </row>
    <row r="2533" spans="1:6" ht="15.75">
      <c r="A2533" s="4" t="s">
        <v>1758</v>
      </c>
      <c r="B2533" s="8" t="s">
        <v>1759</v>
      </c>
      <c r="C2533" s="8">
        <v>36</v>
      </c>
      <c r="D2533" s="8" t="s">
        <v>1840</v>
      </c>
      <c r="E2533" s="13">
        <v>800157</v>
      </c>
      <c r="F2533" s="9" t="s">
        <v>831</v>
      </c>
    </row>
    <row r="2534" spans="1:6" ht="15.75">
      <c r="A2534" s="4" t="s">
        <v>1758</v>
      </c>
      <c r="B2534" s="8" t="s">
        <v>1759</v>
      </c>
      <c r="C2534" s="8">
        <v>41</v>
      </c>
      <c r="D2534" s="8" t="s">
        <v>1862</v>
      </c>
      <c r="E2534" s="13">
        <v>800194</v>
      </c>
      <c r="F2534" s="9" t="s">
        <v>1815</v>
      </c>
    </row>
    <row r="2535" spans="1:6" ht="15.75">
      <c r="A2535" s="4" t="s">
        <v>1758</v>
      </c>
      <c r="B2535" s="8" t="s">
        <v>1759</v>
      </c>
      <c r="C2535" s="8">
        <v>41</v>
      </c>
      <c r="D2535" s="8" t="s">
        <v>1862</v>
      </c>
      <c r="E2535" s="13">
        <v>800199</v>
      </c>
      <c r="F2535" s="9" t="s">
        <v>1834</v>
      </c>
    </row>
    <row r="2536" spans="1:6" ht="15.75">
      <c r="A2536" s="4" t="s">
        <v>1758</v>
      </c>
      <c r="B2536" s="8" t="s">
        <v>1759</v>
      </c>
      <c r="C2536" s="8">
        <v>41</v>
      </c>
      <c r="D2536" s="8" t="s">
        <v>1862</v>
      </c>
      <c r="E2536" s="13">
        <v>800191</v>
      </c>
      <c r="F2536" s="9" t="s">
        <v>1845</v>
      </c>
    </row>
    <row r="2537" spans="1:6" ht="15.75">
      <c r="A2537" s="4" t="s">
        <v>1758</v>
      </c>
      <c r="B2537" s="8" t="s">
        <v>1759</v>
      </c>
      <c r="C2537" s="8">
        <v>41</v>
      </c>
      <c r="D2537" s="8" t="s">
        <v>1862</v>
      </c>
      <c r="E2537" s="13">
        <v>800196</v>
      </c>
      <c r="F2537" s="9" t="s">
        <v>1862</v>
      </c>
    </row>
    <row r="2538" spans="1:6" ht="15.75">
      <c r="A2538" s="4" t="s">
        <v>1758</v>
      </c>
      <c r="B2538" s="8" t="s">
        <v>1759</v>
      </c>
      <c r="C2538" s="8">
        <v>41</v>
      </c>
      <c r="D2538" s="8" t="s">
        <v>1862</v>
      </c>
      <c r="E2538" s="13">
        <v>800189</v>
      </c>
      <c r="F2538" s="9" t="s">
        <v>1863</v>
      </c>
    </row>
    <row r="2539" spans="1:6" ht="15.75">
      <c r="A2539" s="4" t="s">
        <v>1758</v>
      </c>
      <c r="B2539" s="8" t="s">
        <v>1759</v>
      </c>
      <c r="C2539" s="8">
        <v>41</v>
      </c>
      <c r="D2539" s="8" t="s">
        <v>1862</v>
      </c>
      <c r="E2539" s="13">
        <v>800193</v>
      </c>
      <c r="F2539" s="9" t="s">
        <v>1869</v>
      </c>
    </row>
    <row r="2540" spans="1:6" ht="15.75">
      <c r="A2540" s="4" t="s">
        <v>1758</v>
      </c>
      <c r="B2540" s="8" t="s">
        <v>1759</v>
      </c>
      <c r="C2540" s="8">
        <v>41</v>
      </c>
      <c r="D2540" s="8" t="s">
        <v>1862</v>
      </c>
      <c r="E2540" s="13">
        <v>800197</v>
      </c>
      <c r="F2540" s="9" t="s">
        <v>1887</v>
      </c>
    </row>
    <row r="2541" spans="1:6" ht="15.75">
      <c r="A2541" s="4" t="s">
        <v>1758</v>
      </c>
      <c r="B2541" s="8" t="s">
        <v>1759</v>
      </c>
      <c r="C2541" s="8">
        <v>41</v>
      </c>
      <c r="D2541" s="8" t="s">
        <v>1862</v>
      </c>
      <c r="E2541" s="13">
        <v>800192</v>
      </c>
      <c r="F2541" s="9" t="s">
        <v>1901</v>
      </c>
    </row>
    <row r="2542" spans="1:6" ht="15.75">
      <c r="A2542" s="4" t="s">
        <v>1758</v>
      </c>
      <c r="B2542" s="8" t="s">
        <v>1759</v>
      </c>
      <c r="C2542" s="8">
        <v>41</v>
      </c>
      <c r="D2542" s="8" t="s">
        <v>1862</v>
      </c>
      <c r="E2542" s="13">
        <v>800198</v>
      </c>
      <c r="F2542" s="9" t="s">
        <v>1906</v>
      </c>
    </row>
    <row r="2543" spans="1:6" ht="15.75">
      <c r="A2543" s="4" t="s">
        <v>1758</v>
      </c>
      <c r="B2543" s="8" t="s">
        <v>1759</v>
      </c>
      <c r="C2543" s="8">
        <v>41</v>
      </c>
      <c r="D2543" s="8" t="s">
        <v>1862</v>
      </c>
      <c r="E2543" s="13">
        <v>800195</v>
      </c>
      <c r="F2543" s="9" t="s">
        <v>1916</v>
      </c>
    </row>
    <row r="2544" spans="1:6" ht="15.75">
      <c r="A2544" s="4" t="s">
        <v>1758</v>
      </c>
      <c r="B2544" s="8" t="s">
        <v>1759</v>
      </c>
      <c r="C2544" s="8">
        <v>41</v>
      </c>
      <c r="D2544" s="8" t="s">
        <v>1862</v>
      </c>
      <c r="E2544" s="13">
        <v>800190</v>
      </c>
      <c r="F2544" s="9" t="s">
        <v>1932</v>
      </c>
    </row>
    <row r="2545" spans="1:6" ht="15.75">
      <c r="A2545" s="4" t="s">
        <v>1758</v>
      </c>
      <c r="B2545" s="8" t="s">
        <v>1759</v>
      </c>
      <c r="C2545" s="8">
        <v>47</v>
      </c>
      <c r="D2545" s="8" t="s">
        <v>1876</v>
      </c>
      <c r="E2545" s="13">
        <v>800233</v>
      </c>
      <c r="F2545" s="9" t="s">
        <v>1778</v>
      </c>
    </row>
    <row r="2546" spans="1:6" ht="15.75">
      <c r="A2546" s="4" t="s">
        <v>1758</v>
      </c>
      <c r="B2546" s="8" t="s">
        <v>1759</v>
      </c>
      <c r="C2546" s="8">
        <v>47</v>
      </c>
      <c r="D2546" s="8" t="s">
        <v>1876</v>
      </c>
      <c r="E2546" s="13">
        <v>800235</v>
      </c>
      <c r="F2546" s="9" t="s">
        <v>1793</v>
      </c>
    </row>
    <row r="2547" spans="1:6" ht="15.75">
      <c r="A2547" s="4" t="s">
        <v>1758</v>
      </c>
      <c r="B2547" s="8">
        <v>3</v>
      </c>
      <c r="C2547" s="8">
        <v>47</v>
      </c>
      <c r="D2547" s="8" t="s">
        <v>1876</v>
      </c>
      <c r="E2547" s="8">
        <v>36020</v>
      </c>
      <c r="F2547" s="9" t="s">
        <v>1799</v>
      </c>
    </row>
    <row r="2548" spans="1:6" ht="15.75">
      <c r="A2548" s="4" t="s">
        <v>1758</v>
      </c>
      <c r="B2548" s="8" t="s">
        <v>1759</v>
      </c>
      <c r="C2548" s="8">
        <v>47</v>
      </c>
      <c r="D2548" s="8" t="s">
        <v>1876</v>
      </c>
      <c r="E2548" s="13">
        <v>800234</v>
      </c>
      <c r="F2548" s="9" t="s">
        <v>1800</v>
      </c>
    </row>
    <row r="2549" spans="1:6" ht="15.75">
      <c r="A2549" s="4" t="s">
        <v>1758</v>
      </c>
      <c r="B2549" s="8">
        <v>3</v>
      </c>
      <c r="C2549" s="8">
        <v>47</v>
      </c>
      <c r="D2549" s="8" t="s">
        <v>1876</v>
      </c>
      <c r="E2549" s="8">
        <v>36144</v>
      </c>
      <c r="F2549" s="9" t="s">
        <v>1839</v>
      </c>
    </row>
    <row r="2550" spans="1:6" ht="15.75">
      <c r="A2550" s="4" t="s">
        <v>1758</v>
      </c>
      <c r="B2550" s="8" t="s">
        <v>1759</v>
      </c>
      <c r="C2550" s="8">
        <v>47</v>
      </c>
      <c r="D2550" s="8" t="s">
        <v>1876</v>
      </c>
      <c r="E2550" s="13">
        <v>800236</v>
      </c>
      <c r="F2550" s="9" t="s">
        <v>1876</v>
      </c>
    </row>
    <row r="2551" spans="1:6" ht="15.75">
      <c r="A2551" s="4" t="s">
        <v>1758</v>
      </c>
      <c r="B2551" s="8" t="s">
        <v>1759</v>
      </c>
      <c r="C2551" s="8">
        <v>47</v>
      </c>
      <c r="D2551" s="8" t="s">
        <v>1876</v>
      </c>
      <c r="E2551" s="13">
        <v>800232</v>
      </c>
      <c r="F2551" s="9" t="s">
        <v>3045</v>
      </c>
    </row>
    <row r="2552" spans="1:6" ht="15.75">
      <c r="A2552" s="4" t="s">
        <v>1758</v>
      </c>
      <c r="B2552" s="8" t="s">
        <v>1759</v>
      </c>
      <c r="C2552" s="8">
        <v>42</v>
      </c>
      <c r="D2552" s="8" t="s">
        <v>1881</v>
      </c>
      <c r="E2552" s="13">
        <v>800200</v>
      </c>
      <c r="F2552" s="9" t="s">
        <v>1772</v>
      </c>
    </row>
    <row r="2553" spans="1:6" ht="15.75">
      <c r="A2553" s="4" t="s">
        <v>1758</v>
      </c>
      <c r="B2553" s="8" t="s">
        <v>1759</v>
      </c>
      <c r="C2553" s="8">
        <v>42</v>
      </c>
      <c r="D2553" s="8" t="s">
        <v>1881</v>
      </c>
      <c r="E2553" s="13">
        <v>800201</v>
      </c>
      <c r="F2553" s="9" t="s">
        <v>1773</v>
      </c>
    </row>
    <row r="2554" spans="1:6" ht="15.75">
      <c r="A2554" s="4" t="s">
        <v>1758</v>
      </c>
      <c r="B2554" s="8" t="s">
        <v>1759</v>
      </c>
      <c r="C2554" s="8">
        <v>42</v>
      </c>
      <c r="D2554" s="8" t="s">
        <v>1881</v>
      </c>
      <c r="E2554" s="13">
        <v>800203</v>
      </c>
      <c r="F2554" s="9" t="s">
        <v>1808</v>
      </c>
    </row>
    <row r="2555" spans="1:6">
      <c r="A2555" s="48" t="s">
        <v>1758</v>
      </c>
      <c r="B2555" s="45" t="s">
        <v>1759</v>
      </c>
      <c r="C2555" s="46" t="s">
        <v>4606</v>
      </c>
      <c r="D2555" s="48" t="s">
        <v>1881</v>
      </c>
      <c r="E2555" s="48" t="s">
        <v>4603</v>
      </c>
      <c r="F2555" s="48" t="s">
        <v>4600</v>
      </c>
    </row>
    <row r="2556" spans="1:6" ht="15.75">
      <c r="A2556" s="4" t="s">
        <v>1758</v>
      </c>
      <c r="B2556" s="8">
        <v>3</v>
      </c>
      <c r="C2556" s="8">
        <v>42</v>
      </c>
      <c r="D2556" s="8" t="s">
        <v>1881</v>
      </c>
      <c r="E2556" s="8">
        <v>34220</v>
      </c>
      <c r="F2556" s="9" t="s">
        <v>1851</v>
      </c>
    </row>
    <row r="2557" spans="1:6" ht="15.75">
      <c r="A2557" s="4" t="s">
        <v>1758</v>
      </c>
      <c r="B2557" s="8" t="s">
        <v>1759</v>
      </c>
      <c r="C2557" s="8">
        <v>42</v>
      </c>
      <c r="D2557" s="8" t="s">
        <v>1881</v>
      </c>
      <c r="E2557" s="13">
        <v>800202</v>
      </c>
      <c r="F2557" s="9" t="s">
        <v>1881</v>
      </c>
    </row>
    <row r="2558" spans="1:6" ht="15.75">
      <c r="A2558" s="4" t="s">
        <v>1758</v>
      </c>
      <c r="B2558" s="8">
        <v>3</v>
      </c>
      <c r="C2558" s="8">
        <v>42</v>
      </c>
      <c r="D2558" s="8" t="s">
        <v>1881</v>
      </c>
      <c r="E2558" s="8">
        <v>33912</v>
      </c>
      <c r="F2558" s="9" t="s">
        <v>1896</v>
      </c>
    </row>
    <row r="2559" spans="1:6" ht="15.75">
      <c r="A2559" s="4" t="s">
        <v>1758</v>
      </c>
      <c r="B2559" s="8" t="s">
        <v>1759</v>
      </c>
      <c r="C2559" s="8">
        <v>44</v>
      </c>
      <c r="D2559" s="8" t="s">
        <v>4427</v>
      </c>
      <c r="E2559" s="13">
        <v>800218</v>
      </c>
      <c r="F2559" s="9" t="s">
        <v>1779</v>
      </c>
    </row>
    <row r="2560" spans="1:6" ht="15.75">
      <c r="A2560" s="4" t="s">
        <v>1758</v>
      </c>
      <c r="B2560" s="8" t="s">
        <v>1759</v>
      </c>
      <c r="C2560" s="8">
        <v>44</v>
      </c>
      <c r="D2560" s="8" t="s">
        <v>4427</v>
      </c>
      <c r="E2560" s="13">
        <v>800216</v>
      </c>
      <c r="F2560" s="9" t="s">
        <v>1824</v>
      </c>
    </row>
    <row r="2561" spans="1:6" ht="15.75">
      <c r="A2561" s="4" t="s">
        <v>1758</v>
      </c>
      <c r="B2561" s="8" t="s">
        <v>1759</v>
      </c>
      <c r="C2561" s="8">
        <v>44</v>
      </c>
      <c r="D2561" s="8" t="s">
        <v>4427</v>
      </c>
      <c r="E2561" s="13">
        <v>800215</v>
      </c>
      <c r="F2561" s="9" t="s">
        <v>1870</v>
      </c>
    </row>
    <row r="2562" spans="1:6" ht="15.75">
      <c r="A2562" s="4" t="s">
        <v>1758</v>
      </c>
      <c r="B2562" s="8" t="s">
        <v>1759</v>
      </c>
      <c r="C2562" s="8">
        <v>44</v>
      </c>
      <c r="D2562" s="8" t="s">
        <v>4427</v>
      </c>
      <c r="E2562" s="13">
        <v>800217</v>
      </c>
      <c r="F2562" s="9" t="s">
        <v>1886</v>
      </c>
    </row>
    <row r="2563" spans="1:6">
      <c r="A2563" s="48" t="s">
        <v>1758</v>
      </c>
      <c r="B2563" s="45" t="s">
        <v>1759</v>
      </c>
      <c r="C2563" s="47" t="s">
        <v>4607</v>
      </c>
      <c r="D2563" s="48" t="s">
        <v>1898</v>
      </c>
      <c r="E2563" s="48" t="s">
        <v>4604</v>
      </c>
      <c r="F2563" s="48" t="s">
        <v>4601</v>
      </c>
    </row>
    <row r="2564" spans="1:6" ht="15.75">
      <c r="A2564" s="4" t="s">
        <v>1758</v>
      </c>
      <c r="B2564" s="8" t="s">
        <v>1759</v>
      </c>
      <c r="C2564" s="8">
        <v>48</v>
      </c>
      <c r="D2564" s="8" t="s">
        <v>1899</v>
      </c>
      <c r="E2564" s="13">
        <v>800241</v>
      </c>
      <c r="F2564" s="9" t="s">
        <v>1787</v>
      </c>
    </row>
    <row r="2565" spans="1:6" ht="15.75">
      <c r="A2565" s="4" t="s">
        <v>1758</v>
      </c>
      <c r="B2565" s="8" t="s">
        <v>1759</v>
      </c>
      <c r="C2565" s="8">
        <v>48</v>
      </c>
      <c r="D2565" s="8" t="s">
        <v>1899</v>
      </c>
      <c r="E2565" s="13">
        <v>800239</v>
      </c>
      <c r="F2565" s="9" t="s">
        <v>1822</v>
      </c>
    </row>
    <row r="2566" spans="1:6" ht="15.75">
      <c r="A2566" s="4" t="s">
        <v>1758</v>
      </c>
      <c r="B2566" s="8" t="s">
        <v>1759</v>
      </c>
      <c r="C2566" s="8">
        <v>48</v>
      </c>
      <c r="D2566" s="8" t="s">
        <v>1899</v>
      </c>
      <c r="E2566" s="13">
        <v>800244</v>
      </c>
      <c r="F2566" s="9" t="s">
        <v>1823</v>
      </c>
    </row>
    <row r="2567" spans="1:6" ht="15.75">
      <c r="A2567" s="4" t="s">
        <v>1758</v>
      </c>
      <c r="B2567" s="8" t="s">
        <v>1759</v>
      </c>
      <c r="C2567" s="8">
        <v>48</v>
      </c>
      <c r="D2567" s="8" t="s">
        <v>1899</v>
      </c>
      <c r="E2567" s="13">
        <v>800240</v>
      </c>
      <c r="F2567" s="9" t="s">
        <v>1888</v>
      </c>
    </row>
    <row r="2568" spans="1:6" ht="15.75">
      <c r="A2568" s="4" t="s">
        <v>1758</v>
      </c>
      <c r="B2568" s="8" t="s">
        <v>1759</v>
      </c>
      <c r="C2568" s="8">
        <v>48</v>
      </c>
      <c r="D2568" s="8" t="s">
        <v>1899</v>
      </c>
      <c r="E2568" s="13">
        <v>800242</v>
      </c>
      <c r="F2568" s="9" t="s">
        <v>1899</v>
      </c>
    </row>
    <row r="2569" spans="1:6" ht="15.75">
      <c r="A2569" s="4" t="s">
        <v>1758</v>
      </c>
      <c r="B2569" s="8" t="s">
        <v>1759</v>
      </c>
      <c r="C2569" s="8">
        <v>48</v>
      </c>
      <c r="D2569" s="8" t="s">
        <v>1899</v>
      </c>
      <c r="E2569" s="13">
        <v>800238</v>
      </c>
      <c r="F2569" s="9" t="s">
        <v>1900</v>
      </c>
    </row>
    <row r="2570" spans="1:6" ht="15.75">
      <c r="A2570" s="4" t="s">
        <v>1758</v>
      </c>
      <c r="B2570" s="8" t="s">
        <v>1759</v>
      </c>
      <c r="C2570" s="8">
        <v>48</v>
      </c>
      <c r="D2570" s="8" t="s">
        <v>1899</v>
      </c>
      <c r="E2570" s="13">
        <v>800245</v>
      </c>
      <c r="F2570" s="9" t="s">
        <v>1908</v>
      </c>
    </row>
    <row r="2571" spans="1:6" ht="15.75">
      <c r="A2571" s="4" t="s">
        <v>1758</v>
      </c>
      <c r="B2571" s="8" t="s">
        <v>1759</v>
      </c>
      <c r="C2571" s="8">
        <v>48</v>
      </c>
      <c r="D2571" s="8" t="s">
        <v>1899</v>
      </c>
      <c r="E2571" s="13">
        <v>800237</v>
      </c>
      <c r="F2571" s="9" t="s">
        <v>1917</v>
      </c>
    </row>
    <row r="2572" spans="1:6" ht="15.75">
      <c r="A2572" s="4" t="s">
        <v>1758</v>
      </c>
      <c r="B2572" s="8" t="s">
        <v>1759</v>
      </c>
      <c r="C2572" s="8">
        <v>48</v>
      </c>
      <c r="D2572" s="8" t="s">
        <v>1899</v>
      </c>
      <c r="E2572" s="13">
        <v>800243</v>
      </c>
      <c r="F2572" s="9" t="s">
        <v>1935</v>
      </c>
    </row>
    <row r="2573" spans="1:6" ht="15.75">
      <c r="A2573" s="4" t="s">
        <v>1758</v>
      </c>
      <c r="B2573" s="8" t="s">
        <v>1759</v>
      </c>
      <c r="C2573" s="8">
        <v>51</v>
      </c>
      <c r="D2573" s="8" t="s">
        <v>1913</v>
      </c>
      <c r="E2573" s="13">
        <v>800257</v>
      </c>
      <c r="F2573" s="9" t="s">
        <v>1769</v>
      </c>
    </row>
    <row r="2574" spans="1:6" ht="15.75">
      <c r="A2574" s="4" t="s">
        <v>1758</v>
      </c>
      <c r="B2574" s="8" t="s">
        <v>1759</v>
      </c>
      <c r="C2574" s="8">
        <v>51</v>
      </c>
      <c r="D2574" s="8" t="s">
        <v>1913</v>
      </c>
      <c r="E2574" s="13">
        <v>800260</v>
      </c>
      <c r="F2574" s="9" t="s">
        <v>1801</v>
      </c>
    </row>
    <row r="2575" spans="1:6" ht="15.75">
      <c r="A2575" s="48" t="s">
        <v>1758</v>
      </c>
      <c r="B2575" s="45" t="s">
        <v>1759</v>
      </c>
      <c r="C2575" s="45" t="s">
        <v>4605</v>
      </c>
      <c r="D2575" s="8" t="s">
        <v>1913</v>
      </c>
      <c r="E2575" s="48" t="s">
        <v>4602</v>
      </c>
      <c r="F2575" s="48" t="s">
        <v>4599</v>
      </c>
    </row>
    <row r="2576" spans="1:6" ht="15.75">
      <c r="A2576" s="4" t="s">
        <v>1758</v>
      </c>
      <c r="B2576" s="8" t="s">
        <v>1759</v>
      </c>
      <c r="C2576" s="8">
        <v>51</v>
      </c>
      <c r="D2576" s="8" t="s">
        <v>1913</v>
      </c>
      <c r="E2576" s="13">
        <v>800261</v>
      </c>
      <c r="F2576" s="9" t="s">
        <v>1883</v>
      </c>
    </row>
    <row r="2577" spans="1:6" ht="15.75">
      <c r="A2577" s="4" t="s">
        <v>1758</v>
      </c>
      <c r="B2577" s="8" t="s">
        <v>1759</v>
      </c>
      <c r="C2577" s="8">
        <v>51</v>
      </c>
      <c r="D2577" s="8" t="s">
        <v>1913</v>
      </c>
      <c r="E2577" s="13">
        <v>800258</v>
      </c>
      <c r="F2577" s="9" t="s">
        <v>1891</v>
      </c>
    </row>
    <row r="2578" spans="1:6" ht="15.75">
      <c r="A2578" s="4" t="s">
        <v>1758</v>
      </c>
      <c r="B2578" s="8" t="s">
        <v>1759</v>
      </c>
      <c r="C2578" s="8">
        <v>51</v>
      </c>
      <c r="D2578" s="8" t="s">
        <v>1913</v>
      </c>
      <c r="E2578" s="13">
        <v>800259</v>
      </c>
      <c r="F2578" s="9" t="s">
        <v>1913</v>
      </c>
    </row>
    <row r="2579" spans="1:6" ht="15.75">
      <c r="A2579" s="4" t="s">
        <v>1758</v>
      </c>
      <c r="B2579" s="8" t="s">
        <v>1759</v>
      </c>
      <c r="C2579" s="8">
        <v>52</v>
      </c>
      <c r="D2579" s="8" t="s">
        <v>4426</v>
      </c>
      <c r="E2579" s="13">
        <v>800265</v>
      </c>
      <c r="F2579" s="9" t="s">
        <v>1777</v>
      </c>
    </row>
    <row r="2580" spans="1:6" ht="15.75">
      <c r="A2580" s="4" t="s">
        <v>1758</v>
      </c>
      <c r="B2580" s="8" t="s">
        <v>1759</v>
      </c>
      <c r="C2580" s="8">
        <v>52</v>
      </c>
      <c r="D2580" s="8" t="s">
        <v>4426</v>
      </c>
      <c r="E2580" s="13">
        <v>800268</v>
      </c>
      <c r="F2580" s="9" t="s">
        <v>1806</v>
      </c>
    </row>
    <row r="2581" spans="1:6" ht="15.75">
      <c r="A2581" s="4" t="s">
        <v>1758</v>
      </c>
      <c r="B2581" s="8" t="s">
        <v>1759</v>
      </c>
      <c r="C2581" s="8">
        <v>52</v>
      </c>
      <c r="D2581" s="8" t="s">
        <v>4426</v>
      </c>
      <c r="E2581" s="13">
        <v>800263</v>
      </c>
      <c r="F2581" s="9" t="s">
        <v>81</v>
      </c>
    </row>
    <row r="2582" spans="1:6" ht="15.75">
      <c r="A2582" s="4" t="s">
        <v>1758</v>
      </c>
      <c r="B2582" s="8" t="s">
        <v>1759</v>
      </c>
      <c r="C2582" s="8">
        <v>52</v>
      </c>
      <c r="D2582" s="8" t="s">
        <v>4426</v>
      </c>
      <c r="E2582" s="13">
        <v>800262</v>
      </c>
      <c r="F2582" s="9" t="s">
        <v>1856</v>
      </c>
    </row>
    <row r="2583" spans="1:6" ht="15.75">
      <c r="A2583" s="4" t="s">
        <v>1758</v>
      </c>
      <c r="B2583" s="8">
        <v>3</v>
      </c>
      <c r="C2583" s="8">
        <v>52</v>
      </c>
      <c r="D2583" s="8" t="s">
        <v>4426</v>
      </c>
      <c r="E2583" s="8">
        <v>39387</v>
      </c>
      <c r="F2583" s="9" t="s">
        <v>1857</v>
      </c>
    </row>
    <row r="2584" spans="1:6" ht="15.75">
      <c r="A2584" s="4" t="s">
        <v>1758</v>
      </c>
      <c r="B2584" s="8" t="s">
        <v>1759</v>
      </c>
      <c r="C2584" s="8">
        <v>52</v>
      </c>
      <c r="D2584" s="8" t="s">
        <v>4426</v>
      </c>
      <c r="E2584" s="13">
        <v>800264</v>
      </c>
      <c r="F2584" s="9" t="s">
        <v>1895</v>
      </c>
    </row>
    <row r="2585" spans="1:6" ht="15.75">
      <c r="A2585" s="4" t="s">
        <v>1758</v>
      </c>
      <c r="B2585" s="8" t="s">
        <v>1759</v>
      </c>
      <c r="C2585" s="8">
        <v>52</v>
      </c>
      <c r="D2585" s="8" t="s">
        <v>4426</v>
      </c>
      <c r="E2585" s="13">
        <v>800266</v>
      </c>
      <c r="F2585" s="9" t="s">
        <v>1915</v>
      </c>
    </row>
    <row r="2586" spans="1:6" ht="15.75">
      <c r="A2586" s="4" t="s">
        <v>1758</v>
      </c>
      <c r="B2586" s="8" t="s">
        <v>1759</v>
      </c>
      <c r="C2586" s="8">
        <v>52</v>
      </c>
      <c r="D2586" s="8" t="s">
        <v>4426</v>
      </c>
      <c r="E2586" s="13">
        <v>800267</v>
      </c>
      <c r="F2586" s="9" t="s">
        <v>4255</v>
      </c>
    </row>
    <row r="2587" spans="1:6" ht="15.75">
      <c r="A2587" s="4" t="s">
        <v>1758</v>
      </c>
      <c r="B2587" s="8" t="s">
        <v>1759</v>
      </c>
      <c r="C2587" s="8">
        <v>53</v>
      </c>
      <c r="D2587" s="8" t="s">
        <v>2623</v>
      </c>
      <c r="E2587" s="13">
        <v>800269</v>
      </c>
      <c r="F2587" s="9" t="s">
        <v>1762</v>
      </c>
    </row>
    <row r="2588" spans="1:6" ht="15.75">
      <c r="A2588" s="4" t="s">
        <v>1758</v>
      </c>
      <c r="B2588" s="8">
        <v>3</v>
      </c>
      <c r="C2588" s="8">
        <v>53</v>
      </c>
      <c r="D2588" s="8" t="s">
        <v>2623</v>
      </c>
      <c r="E2588" s="8">
        <v>39571</v>
      </c>
      <c r="F2588" s="9" t="s">
        <v>1765</v>
      </c>
    </row>
    <row r="2589" spans="1:6" ht="15.75">
      <c r="A2589" s="4" t="s">
        <v>1758</v>
      </c>
      <c r="B2589" s="8" t="s">
        <v>1759</v>
      </c>
      <c r="C2589" s="8">
        <v>53</v>
      </c>
      <c r="D2589" s="8" t="s">
        <v>2623</v>
      </c>
      <c r="E2589" s="13">
        <v>800272</v>
      </c>
      <c r="F2589" s="9" t="s">
        <v>1791</v>
      </c>
    </row>
    <row r="2590" spans="1:6" ht="15.75">
      <c r="A2590" s="4" t="s">
        <v>1758</v>
      </c>
      <c r="B2590" s="8" t="s">
        <v>1759</v>
      </c>
      <c r="C2590" s="8">
        <v>53</v>
      </c>
      <c r="D2590" s="8" t="s">
        <v>2623</v>
      </c>
      <c r="E2590" s="13">
        <v>800275</v>
      </c>
      <c r="F2590" s="9" t="s">
        <v>1803</v>
      </c>
    </row>
    <row r="2591" spans="1:6" ht="15.75">
      <c r="A2591" s="4" t="s">
        <v>1758</v>
      </c>
      <c r="B2591" s="8" t="s">
        <v>1759</v>
      </c>
      <c r="C2591" s="8">
        <v>53</v>
      </c>
      <c r="D2591" s="8" t="s">
        <v>2623</v>
      </c>
      <c r="E2591" s="13">
        <v>800271</v>
      </c>
      <c r="F2591" s="9" t="s">
        <v>1812</v>
      </c>
    </row>
    <row r="2592" spans="1:6" ht="15.75">
      <c r="A2592" s="4" t="s">
        <v>1758</v>
      </c>
      <c r="B2592" s="8" t="s">
        <v>1759</v>
      </c>
      <c r="C2592" s="8">
        <v>53</v>
      </c>
      <c r="D2592" s="8" t="s">
        <v>2623</v>
      </c>
      <c r="E2592" s="13">
        <v>800277</v>
      </c>
      <c r="F2592" s="9" t="s">
        <v>1814</v>
      </c>
    </row>
    <row r="2593" spans="1:6" ht="15.75">
      <c r="A2593" s="4" t="s">
        <v>1758</v>
      </c>
      <c r="B2593" s="8" t="s">
        <v>1759</v>
      </c>
      <c r="C2593" s="8">
        <v>53</v>
      </c>
      <c r="D2593" s="8" t="s">
        <v>2623</v>
      </c>
      <c r="E2593" s="13">
        <v>800280</v>
      </c>
      <c r="F2593" s="9" t="s">
        <v>1843</v>
      </c>
    </row>
    <row r="2594" spans="1:6" ht="15.75">
      <c r="A2594" s="4" t="s">
        <v>1758</v>
      </c>
      <c r="B2594" s="8" t="s">
        <v>1759</v>
      </c>
      <c r="C2594" s="8">
        <v>53</v>
      </c>
      <c r="D2594" s="8" t="s">
        <v>2623</v>
      </c>
      <c r="E2594" s="13">
        <v>800278</v>
      </c>
      <c r="F2594" s="9" t="s">
        <v>1859</v>
      </c>
    </row>
    <row r="2595" spans="1:6" ht="15.75">
      <c r="A2595" s="4" t="s">
        <v>1758</v>
      </c>
      <c r="B2595" s="8" t="s">
        <v>1759</v>
      </c>
      <c r="C2595" s="8">
        <v>53</v>
      </c>
      <c r="D2595" s="8" t="s">
        <v>2623</v>
      </c>
      <c r="E2595" s="13">
        <v>800274</v>
      </c>
      <c r="F2595" s="9" t="s">
        <v>1861</v>
      </c>
    </row>
    <row r="2596" spans="1:6" ht="15.75">
      <c r="A2596" s="4" t="s">
        <v>1758</v>
      </c>
      <c r="B2596" s="8" t="s">
        <v>1759</v>
      </c>
      <c r="C2596" s="8">
        <v>53</v>
      </c>
      <c r="D2596" s="8" t="s">
        <v>2623</v>
      </c>
      <c r="E2596" s="13">
        <v>800270</v>
      </c>
      <c r="F2596" s="9" t="s">
        <v>1867</v>
      </c>
    </row>
    <row r="2597" spans="1:6" ht="15.75">
      <c r="A2597" s="4" t="s">
        <v>1758</v>
      </c>
      <c r="B2597" s="8" t="s">
        <v>1759</v>
      </c>
      <c r="C2597" s="8">
        <v>53</v>
      </c>
      <c r="D2597" s="8" t="s">
        <v>2623</v>
      </c>
      <c r="E2597" s="13">
        <v>800279</v>
      </c>
      <c r="F2597" s="9" t="s">
        <v>1882</v>
      </c>
    </row>
    <row r="2598" spans="1:6" ht="15.75">
      <c r="A2598" s="4" t="s">
        <v>1758</v>
      </c>
      <c r="B2598" s="8" t="s">
        <v>1759</v>
      </c>
      <c r="C2598" s="8">
        <v>53</v>
      </c>
      <c r="D2598" s="8" t="s">
        <v>2623</v>
      </c>
      <c r="E2598" s="13">
        <v>800273</v>
      </c>
      <c r="F2598" s="9" t="s">
        <v>2623</v>
      </c>
    </row>
    <row r="2599" spans="1:6" ht="15.75">
      <c r="A2599" s="4" t="s">
        <v>1758</v>
      </c>
      <c r="B2599" s="8" t="s">
        <v>1759</v>
      </c>
      <c r="C2599" s="8">
        <v>53</v>
      </c>
      <c r="D2599" s="8" t="s">
        <v>2623</v>
      </c>
      <c r="E2599" s="13">
        <v>800276</v>
      </c>
      <c r="F2599" s="9" t="s">
        <v>3063</v>
      </c>
    </row>
    <row r="2600" spans="1:6" ht="15.75">
      <c r="A2600" s="4" t="s">
        <v>1758</v>
      </c>
      <c r="B2600" s="8" t="s">
        <v>1759</v>
      </c>
      <c r="C2600" s="8">
        <v>39</v>
      </c>
      <c r="D2600" s="8" t="s">
        <v>4425</v>
      </c>
      <c r="E2600" s="13">
        <v>800183</v>
      </c>
      <c r="F2600" s="9" t="s">
        <v>1774</v>
      </c>
    </row>
    <row r="2601" spans="1:6" ht="15.75">
      <c r="A2601" s="4" t="s">
        <v>1758</v>
      </c>
      <c r="B2601" s="8" t="s">
        <v>1759</v>
      </c>
      <c r="C2601" s="8">
        <v>39</v>
      </c>
      <c r="D2601" s="8" t="s">
        <v>4425</v>
      </c>
      <c r="E2601" s="13">
        <v>800180</v>
      </c>
      <c r="F2601" s="9" t="s">
        <v>1776</v>
      </c>
    </row>
    <row r="2602" spans="1:6" ht="15.75">
      <c r="A2602" s="4" t="s">
        <v>1758</v>
      </c>
      <c r="B2602" s="8" t="s">
        <v>1759</v>
      </c>
      <c r="C2602" s="8">
        <v>39</v>
      </c>
      <c r="D2602" s="8" t="s">
        <v>4425</v>
      </c>
      <c r="E2602" s="13">
        <v>800181</v>
      </c>
      <c r="F2602" s="9" t="s">
        <v>1893</v>
      </c>
    </row>
    <row r="2603" spans="1:6" ht="15.75">
      <c r="A2603" s="4" t="s">
        <v>1758</v>
      </c>
      <c r="B2603" s="8" t="s">
        <v>1759</v>
      </c>
      <c r="C2603" s="8">
        <v>39</v>
      </c>
      <c r="D2603" s="8" t="s">
        <v>4425</v>
      </c>
      <c r="E2603" s="13">
        <v>800182</v>
      </c>
      <c r="F2603" s="9" t="s">
        <v>1905</v>
      </c>
    </row>
    <row r="2604" spans="1:6" ht="15.75">
      <c r="A2604" s="4" t="s">
        <v>1758</v>
      </c>
      <c r="B2604" s="8">
        <v>3</v>
      </c>
      <c r="C2604" s="8">
        <v>50</v>
      </c>
      <c r="D2604" s="8" t="s">
        <v>3086</v>
      </c>
      <c r="E2604" s="8">
        <v>38125</v>
      </c>
      <c r="F2604" s="9" t="s">
        <v>1775</v>
      </c>
    </row>
    <row r="2605" spans="1:6" ht="15.75">
      <c r="A2605" s="4" t="s">
        <v>1758</v>
      </c>
      <c r="B2605" s="8">
        <v>3</v>
      </c>
      <c r="C2605" s="8">
        <v>50</v>
      </c>
      <c r="D2605" s="8" t="s">
        <v>3086</v>
      </c>
      <c r="E2605" s="8">
        <v>38244</v>
      </c>
      <c r="F2605" s="9" t="s">
        <v>1794</v>
      </c>
    </row>
    <row r="2606" spans="1:6" ht="15.75">
      <c r="A2606" s="4" t="s">
        <v>1758</v>
      </c>
      <c r="B2606" s="8" t="s">
        <v>1759</v>
      </c>
      <c r="C2606" s="8">
        <v>50</v>
      </c>
      <c r="D2606" s="8" t="s">
        <v>3086</v>
      </c>
      <c r="E2606" s="13">
        <v>800256</v>
      </c>
      <c r="F2606" s="9" t="s">
        <v>1846</v>
      </c>
    </row>
    <row r="2607" spans="1:6" ht="15.75">
      <c r="A2607" s="4" t="s">
        <v>1758</v>
      </c>
      <c r="B2607" s="8" t="s">
        <v>1759</v>
      </c>
      <c r="C2607" s="8">
        <v>50</v>
      </c>
      <c r="D2607" s="8" t="s">
        <v>3086</v>
      </c>
      <c r="E2607" s="13">
        <v>800255</v>
      </c>
      <c r="F2607" s="9" t="s">
        <v>702</v>
      </c>
    </row>
    <row r="2608" spans="1:6" ht="15.75">
      <c r="A2608" s="4" t="s">
        <v>1758</v>
      </c>
      <c r="B2608" s="8" t="s">
        <v>1759</v>
      </c>
      <c r="C2608" s="8">
        <v>50</v>
      </c>
      <c r="D2608" s="8" t="s">
        <v>3086</v>
      </c>
      <c r="E2608" s="13">
        <v>800254</v>
      </c>
      <c r="F2608" s="9" t="s">
        <v>3086</v>
      </c>
    </row>
    <row r="2609" spans="1:6" ht="15.75">
      <c r="A2609" s="4" t="s">
        <v>1577</v>
      </c>
      <c r="B2609" s="8" t="s">
        <v>1578</v>
      </c>
      <c r="C2609" s="8">
        <v>119</v>
      </c>
      <c r="D2609" s="8" t="s">
        <v>1580</v>
      </c>
      <c r="E2609" s="13">
        <v>800570</v>
      </c>
      <c r="F2609" s="9" t="s">
        <v>1580</v>
      </c>
    </row>
    <row r="2610" spans="1:6" ht="15.75">
      <c r="A2610" s="4" t="s">
        <v>1577</v>
      </c>
      <c r="B2610" s="8" t="s">
        <v>1578</v>
      </c>
      <c r="C2610" s="8">
        <v>119</v>
      </c>
      <c r="D2610" s="8" t="s">
        <v>1580</v>
      </c>
      <c r="E2610" s="13">
        <v>800571</v>
      </c>
      <c r="F2610" s="9" t="s">
        <v>1598</v>
      </c>
    </row>
    <row r="2611" spans="1:6" ht="15.75">
      <c r="A2611" s="4" t="s">
        <v>1577</v>
      </c>
      <c r="B2611" s="8" t="s">
        <v>1578</v>
      </c>
      <c r="C2611" s="8">
        <v>119</v>
      </c>
      <c r="D2611" s="8" t="s">
        <v>1580</v>
      </c>
      <c r="E2611" s="13">
        <v>800575</v>
      </c>
      <c r="F2611" s="9" t="s">
        <v>1656</v>
      </c>
    </row>
    <row r="2612" spans="1:6" ht="15.75">
      <c r="A2612" s="4" t="s">
        <v>1577</v>
      </c>
      <c r="B2612" s="8" t="s">
        <v>1578</v>
      </c>
      <c r="C2612" s="8">
        <v>119</v>
      </c>
      <c r="D2612" s="8" t="s">
        <v>1580</v>
      </c>
      <c r="E2612" s="13">
        <v>800568</v>
      </c>
      <c r="F2612" s="9" t="s">
        <v>1663</v>
      </c>
    </row>
    <row r="2613" spans="1:6" ht="15.75">
      <c r="A2613" s="4" t="s">
        <v>1577</v>
      </c>
      <c r="B2613" s="11" t="s">
        <v>1578</v>
      </c>
      <c r="C2613" s="11">
        <v>119</v>
      </c>
      <c r="D2613" s="8" t="s">
        <v>1580</v>
      </c>
      <c r="E2613" s="13">
        <v>800573</v>
      </c>
      <c r="F2613" s="9" t="s">
        <v>671</v>
      </c>
    </row>
    <row r="2614" spans="1:6" ht="15.75">
      <c r="A2614" s="4" t="s">
        <v>1577</v>
      </c>
      <c r="B2614" s="8" t="s">
        <v>1578</v>
      </c>
      <c r="C2614" s="8">
        <v>119</v>
      </c>
      <c r="D2614" s="8" t="s">
        <v>1580</v>
      </c>
      <c r="E2614" s="13">
        <v>800569</v>
      </c>
      <c r="F2614" s="9" t="s">
        <v>1709</v>
      </c>
    </row>
    <row r="2615" spans="1:6" ht="15.75">
      <c r="A2615" s="4" t="s">
        <v>1577</v>
      </c>
      <c r="B2615" s="8" t="s">
        <v>1578</v>
      </c>
      <c r="C2615" s="8">
        <v>119</v>
      </c>
      <c r="D2615" s="8" t="s">
        <v>1580</v>
      </c>
      <c r="E2615" s="13">
        <v>800574</v>
      </c>
      <c r="F2615" s="9" t="s">
        <v>1733</v>
      </c>
    </row>
    <row r="2616" spans="1:6" ht="15.75">
      <c r="A2616" s="4" t="s">
        <v>1577</v>
      </c>
      <c r="B2616" s="8" t="s">
        <v>1578</v>
      </c>
      <c r="C2616" s="8">
        <v>119</v>
      </c>
      <c r="D2616" s="8" t="s">
        <v>1580</v>
      </c>
      <c r="E2616" s="13">
        <v>800572</v>
      </c>
      <c r="F2616" s="9" t="s">
        <v>1756</v>
      </c>
    </row>
    <row r="2617" spans="1:6" ht="15.75">
      <c r="A2617" s="4" t="s">
        <v>1577</v>
      </c>
      <c r="B2617" s="8" t="s">
        <v>1578</v>
      </c>
      <c r="C2617" s="8">
        <v>104</v>
      </c>
      <c r="D2617" s="8" t="s">
        <v>1582</v>
      </c>
      <c r="E2617" s="13">
        <v>800490</v>
      </c>
      <c r="F2617" s="9" t="s">
        <v>1582</v>
      </c>
    </row>
    <row r="2618" spans="1:6" ht="15.75">
      <c r="A2618" s="4" t="s">
        <v>1577</v>
      </c>
      <c r="B2618" s="8" t="s">
        <v>1578</v>
      </c>
      <c r="C2618" s="8">
        <v>104</v>
      </c>
      <c r="D2618" s="8" t="s">
        <v>1582</v>
      </c>
      <c r="E2618" s="13">
        <v>800486</v>
      </c>
      <c r="F2618" s="9" t="s">
        <v>1600</v>
      </c>
    </row>
    <row r="2619" spans="1:6" ht="15.75">
      <c r="A2619" s="4" t="s">
        <v>1577</v>
      </c>
      <c r="B2619" s="8" t="s">
        <v>1578</v>
      </c>
      <c r="C2619" s="8">
        <v>104</v>
      </c>
      <c r="D2619" s="8" t="s">
        <v>1582</v>
      </c>
      <c r="E2619" s="13">
        <v>800487</v>
      </c>
      <c r="F2619" s="9" t="s">
        <v>1607</v>
      </c>
    </row>
    <row r="2620" spans="1:6" ht="15.75">
      <c r="A2620" s="4" t="s">
        <v>1577</v>
      </c>
      <c r="B2620" s="8" t="s">
        <v>1578</v>
      </c>
      <c r="C2620" s="8">
        <v>104</v>
      </c>
      <c r="D2620" s="8" t="s">
        <v>1582</v>
      </c>
      <c r="E2620" s="13">
        <v>800489</v>
      </c>
      <c r="F2620" s="9" t="s">
        <v>1659</v>
      </c>
    </row>
    <row r="2621" spans="1:6" ht="15.75">
      <c r="A2621" s="4" t="s">
        <v>1577</v>
      </c>
      <c r="B2621" s="8" t="s">
        <v>1578</v>
      </c>
      <c r="C2621" s="8">
        <v>104</v>
      </c>
      <c r="D2621" s="8" t="s">
        <v>1582</v>
      </c>
      <c r="E2621" s="13">
        <v>800492</v>
      </c>
      <c r="F2621" s="9" t="s">
        <v>1661</v>
      </c>
    </row>
    <row r="2622" spans="1:6" ht="15.75">
      <c r="A2622" s="4" t="s">
        <v>1577</v>
      </c>
      <c r="B2622" s="11">
        <v>8</v>
      </c>
      <c r="C2622" s="11">
        <v>104</v>
      </c>
      <c r="D2622" s="8" t="s">
        <v>1582</v>
      </c>
      <c r="E2622" s="13">
        <v>72517</v>
      </c>
      <c r="F2622" s="9" t="s">
        <v>4281</v>
      </c>
    </row>
    <row r="2623" spans="1:6" ht="15.75">
      <c r="A2623" s="4" t="s">
        <v>1577</v>
      </c>
      <c r="B2623" s="8" t="s">
        <v>1578</v>
      </c>
      <c r="C2623" s="8">
        <v>104</v>
      </c>
      <c r="D2623" s="8" t="s">
        <v>1582</v>
      </c>
      <c r="E2623" s="13">
        <v>800491</v>
      </c>
      <c r="F2623" s="9" t="s">
        <v>1713</v>
      </c>
    </row>
    <row r="2624" spans="1:6" ht="15.75">
      <c r="A2624" s="4" t="s">
        <v>1577</v>
      </c>
      <c r="B2624" s="8" t="s">
        <v>1578</v>
      </c>
      <c r="C2624" s="8">
        <v>104</v>
      </c>
      <c r="D2624" s="8" t="s">
        <v>1582</v>
      </c>
      <c r="E2624" s="13">
        <v>800488</v>
      </c>
      <c r="F2624" s="9" t="s">
        <v>1747</v>
      </c>
    </row>
    <row r="2625" spans="1:6" ht="15.75">
      <c r="A2625" s="4" t="s">
        <v>1577</v>
      </c>
      <c r="B2625" s="8" t="s">
        <v>1578</v>
      </c>
      <c r="C2625" s="8">
        <v>125</v>
      </c>
      <c r="D2625" s="8" t="s">
        <v>1592</v>
      </c>
      <c r="E2625" s="13">
        <v>800601</v>
      </c>
      <c r="F2625" s="9" t="s">
        <v>1592</v>
      </c>
    </row>
    <row r="2626" spans="1:6" ht="15.75">
      <c r="A2626" s="4" t="s">
        <v>1577</v>
      </c>
      <c r="B2626" s="8" t="s">
        <v>1578</v>
      </c>
      <c r="C2626" s="8">
        <v>125</v>
      </c>
      <c r="D2626" s="8" t="s">
        <v>1592</v>
      </c>
      <c r="E2626" s="13">
        <v>800602</v>
      </c>
      <c r="F2626" s="9" t="s">
        <v>1670</v>
      </c>
    </row>
    <row r="2627" spans="1:6" ht="15.75">
      <c r="A2627" s="4" t="s">
        <v>1577</v>
      </c>
      <c r="B2627" s="8" t="s">
        <v>1578</v>
      </c>
      <c r="C2627" s="8">
        <v>128</v>
      </c>
      <c r="D2627" s="8" t="s">
        <v>1593</v>
      </c>
      <c r="E2627" s="13">
        <v>800614</v>
      </c>
      <c r="F2627" s="9" t="s">
        <v>1584</v>
      </c>
    </row>
    <row r="2628" spans="1:6" ht="15.75">
      <c r="A2628" s="4" t="s">
        <v>1577</v>
      </c>
      <c r="B2628" s="8" t="s">
        <v>1578</v>
      </c>
      <c r="C2628" s="8">
        <v>128</v>
      </c>
      <c r="D2628" s="8" t="s">
        <v>1593</v>
      </c>
      <c r="E2628" s="13">
        <v>800615</v>
      </c>
      <c r="F2628" s="9" t="s">
        <v>1593</v>
      </c>
    </row>
    <row r="2629" spans="1:6" ht="15.75">
      <c r="A2629" s="4" t="s">
        <v>1577</v>
      </c>
      <c r="B2629" s="8" t="s">
        <v>1578</v>
      </c>
      <c r="C2629" s="8">
        <v>128</v>
      </c>
      <c r="D2629" s="8" t="s">
        <v>1593</v>
      </c>
      <c r="E2629" s="13">
        <v>800616</v>
      </c>
      <c r="F2629" s="9" t="s">
        <v>1615</v>
      </c>
    </row>
    <row r="2630" spans="1:6" ht="15.75">
      <c r="A2630" s="4" t="s">
        <v>1577</v>
      </c>
      <c r="B2630" s="8" t="s">
        <v>1578</v>
      </c>
      <c r="C2630" s="8">
        <v>128</v>
      </c>
      <c r="D2630" s="8" t="s">
        <v>1593</v>
      </c>
      <c r="E2630" s="13">
        <v>800613</v>
      </c>
      <c r="F2630" s="9" t="s">
        <v>1680</v>
      </c>
    </row>
    <row r="2631" spans="1:6" ht="15.75">
      <c r="A2631" s="4" t="s">
        <v>1577</v>
      </c>
      <c r="B2631" s="8" t="s">
        <v>1578</v>
      </c>
      <c r="C2631" s="8">
        <v>115</v>
      </c>
      <c r="D2631" s="8" t="s">
        <v>1596</v>
      </c>
      <c r="E2631" s="13">
        <v>800549</v>
      </c>
      <c r="F2631" s="9" t="s">
        <v>1590</v>
      </c>
    </row>
    <row r="2632" spans="1:6" ht="15.75">
      <c r="A2632" s="4" t="s">
        <v>1577</v>
      </c>
      <c r="B2632" s="8" t="s">
        <v>1578</v>
      </c>
      <c r="C2632" s="8">
        <v>115</v>
      </c>
      <c r="D2632" s="8" t="s">
        <v>1596</v>
      </c>
      <c r="E2632" s="13">
        <v>800550</v>
      </c>
      <c r="F2632" s="9" t="s">
        <v>1596</v>
      </c>
    </row>
    <row r="2633" spans="1:6" ht="15.75">
      <c r="A2633" s="4" t="s">
        <v>1577</v>
      </c>
      <c r="B2633" s="8" t="s">
        <v>1578</v>
      </c>
      <c r="C2633" s="8">
        <v>105</v>
      </c>
      <c r="D2633" s="8" t="s">
        <v>1602</v>
      </c>
      <c r="E2633" s="13">
        <v>800501</v>
      </c>
      <c r="F2633" s="9" t="s">
        <v>1597</v>
      </c>
    </row>
    <row r="2634" spans="1:6" ht="15.75">
      <c r="A2634" s="4" t="s">
        <v>1577</v>
      </c>
      <c r="B2634" s="8" t="s">
        <v>1578</v>
      </c>
      <c r="C2634" s="8">
        <v>105</v>
      </c>
      <c r="D2634" s="8" t="s">
        <v>1602</v>
      </c>
      <c r="E2634" s="13">
        <v>800498</v>
      </c>
      <c r="F2634" s="9" t="s">
        <v>1602</v>
      </c>
    </row>
    <row r="2635" spans="1:6" ht="15.75">
      <c r="A2635" s="4" t="s">
        <v>1577</v>
      </c>
      <c r="B2635" s="8" t="s">
        <v>1578</v>
      </c>
      <c r="C2635" s="8">
        <v>105</v>
      </c>
      <c r="D2635" s="8" t="s">
        <v>1602</v>
      </c>
      <c r="E2635" s="13">
        <v>800499</v>
      </c>
      <c r="F2635" s="9" t="s">
        <v>1608</v>
      </c>
    </row>
    <row r="2636" spans="1:6" ht="15.75">
      <c r="A2636" s="4" t="s">
        <v>1577</v>
      </c>
      <c r="B2636" s="8" t="s">
        <v>1578</v>
      </c>
      <c r="C2636" s="8">
        <v>105</v>
      </c>
      <c r="D2636" s="8" t="s">
        <v>1602</v>
      </c>
      <c r="E2636" s="13">
        <v>800495</v>
      </c>
      <c r="F2636" s="9" t="s">
        <v>1623</v>
      </c>
    </row>
    <row r="2637" spans="1:6" ht="15.75">
      <c r="A2637" s="4" t="s">
        <v>1577</v>
      </c>
      <c r="B2637" s="8" t="s">
        <v>1578</v>
      </c>
      <c r="C2637" s="8">
        <v>105</v>
      </c>
      <c r="D2637" s="8" t="s">
        <v>1602</v>
      </c>
      <c r="E2637" s="13">
        <v>800493</v>
      </c>
      <c r="F2637" s="9" t="s">
        <v>1650</v>
      </c>
    </row>
    <row r="2638" spans="1:6" ht="15.75">
      <c r="A2638" s="4" t="s">
        <v>1577</v>
      </c>
      <c r="B2638" s="8" t="s">
        <v>1578</v>
      </c>
      <c r="C2638" s="8">
        <v>105</v>
      </c>
      <c r="D2638" s="8" t="s">
        <v>1602</v>
      </c>
      <c r="E2638" s="13">
        <v>800497</v>
      </c>
      <c r="F2638" s="9" t="s">
        <v>1669</v>
      </c>
    </row>
    <row r="2639" spans="1:6" ht="15.75">
      <c r="A2639" s="4" t="s">
        <v>1577</v>
      </c>
      <c r="B2639" s="8" t="s">
        <v>1578</v>
      </c>
      <c r="C2639" s="8">
        <v>105</v>
      </c>
      <c r="D2639" s="8" t="s">
        <v>1602</v>
      </c>
      <c r="E2639" s="13">
        <v>800496</v>
      </c>
      <c r="F2639" s="9" t="s">
        <v>1685</v>
      </c>
    </row>
    <row r="2640" spans="1:6" ht="15.75">
      <c r="A2640" s="4" t="s">
        <v>1577</v>
      </c>
      <c r="B2640" s="8" t="s">
        <v>1578</v>
      </c>
      <c r="C2640" s="8">
        <v>105</v>
      </c>
      <c r="D2640" s="8" t="s">
        <v>1602</v>
      </c>
      <c r="E2640" s="13">
        <v>800494</v>
      </c>
      <c r="F2640" s="9" t="s">
        <v>1686</v>
      </c>
    </row>
    <row r="2641" spans="1:6" ht="15.75">
      <c r="A2641" s="4" t="s">
        <v>1577</v>
      </c>
      <c r="B2641" s="11" t="s">
        <v>1578</v>
      </c>
      <c r="C2641" s="11">
        <v>105</v>
      </c>
      <c r="D2641" s="8" t="s">
        <v>1602</v>
      </c>
      <c r="E2641" s="13">
        <v>75339</v>
      </c>
      <c r="F2641" s="9" t="s">
        <v>4283</v>
      </c>
    </row>
    <row r="2642" spans="1:6" ht="15.75">
      <c r="A2642" s="4" t="s">
        <v>1577</v>
      </c>
      <c r="B2642" s="8" t="s">
        <v>1578</v>
      </c>
      <c r="C2642" s="8">
        <v>105</v>
      </c>
      <c r="D2642" s="8" t="s">
        <v>1602</v>
      </c>
      <c r="E2642" s="13">
        <v>800500</v>
      </c>
      <c r="F2642" s="9" t="s">
        <v>2693</v>
      </c>
    </row>
    <row r="2643" spans="1:6" ht="15.75">
      <c r="A2643" s="4" t="s">
        <v>1577</v>
      </c>
      <c r="B2643" s="8" t="s">
        <v>1578</v>
      </c>
      <c r="C2643" s="8">
        <v>122</v>
      </c>
      <c r="D2643" s="8" t="s">
        <v>1604</v>
      </c>
      <c r="E2643" s="13">
        <v>800588</v>
      </c>
      <c r="F2643" s="9" t="s">
        <v>1586</v>
      </c>
    </row>
    <row r="2644" spans="1:6" ht="15.75">
      <c r="A2644" s="4" t="s">
        <v>1577</v>
      </c>
      <c r="B2644" s="8" t="s">
        <v>1578</v>
      </c>
      <c r="C2644" s="8">
        <v>122</v>
      </c>
      <c r="D2644" s="8" t="s">
        <v>1604</v>
      </c>
      <c r="E2644" s="13">
        <v>800592</v>
      </c>
      <c r="F2644" s="9" t="s">
        <v>1604</v>
      </c>
    </row>
    <row r="2645" spans="1:6" ht="15.75">
      <c r="A2645" s="4" t="s">
        <v>1577</v>
      </c>
      <c r="B2645" s="8" t="s">
        <v>1578</v>
      </c>
      <c r="C2645" s="8">
        <v>122</v>
      </c>
      <c r="D2645" s="8" t="s">
        <v>1604</v>
      </c>
      <c r="E2645" s="13">
        <v>800591</v>
      </c>
      <c r="F2645" s="9" t="s">
        <v>419</v>
      </c>
    </row>
    <row r="2646" spans="1:6" ht="15.75">
      <c r="A2646" s="4" t="s">
        <v>1577</v>
      </c>
      <c r="B2646" s="8" t="s">
        <v>1578</v>
      </c>
      <c r="C2646" s="8">
        <v>122</v>
      </c>
      <c r="D2646" s="8" t="s">
        <v>1604</v>
      </c>
      <c r="E2646" s="13">
        <v>800589</v>
      </c>
      <c r="F2646" s="9" t="s">
        <v>1636</v>
      </c>
    </row>
    <row r="2647" spans="1:6" ht="15.75">
      <c r="A2647" s="4" t="s">
        <v>1577</v>
      </c>
      <c r="B2647" s="8" t="s">
        <v>1578</v>
      </c>
      <c r="C2647" s="8">
        <v>122</v>
      </c>
      <c r="D2647" s="8" t="s">
        <v>1604</v>
      </c>
      <c r="E2647" s="13">
        <v>800593</v>
      </c>
      <c r="F2647" s="9" t="s">
        <v>1640</v>
      </c>
    </row>
    <row r="2648" spans="1:6" ht="15.75">
      <c r="A2648" s="4" t="s">
        <v>1577</v>
      </c>
      <c r="B2648" s="8" t="s">
        <v>1578</v>
      </c>
      <c r="C2648" s="8">
        <v>122</v>
      </c>
      <c r="D2648" s="8" t="s">
        <v>1604</v>
      </c>
      <c r="E2648" s="13">
        <v>800594</v>
      </c>
      <c r="F2648" s="9" t="s">
        <v>1678</v>
      </c>
    </row>
    <row r="2649" spans="1:6" ht="15.75">
      <c r="A2649" s="4" t="s">
        <v>1577</v>
      </c>
      <c r="B2649" s="8" t="s">
        <v>1578</v>
      </c>
      <c r="C2649" s="8">
        <v>122</v>
      </c>
      <c r="D2649" s="8" t="s">
        <v>1604</v>
      </c>
      <c r="E2649" s="13">
        <v>800590</v>
      </c>
      <c r="F2649" s="9" t="s">
        <v>1735</v>
      </c>
    </row>
    <row r="2650" spans="1:6" ht="15.75">
      <c r="A2650" s="4" t="s">
        <v>1577</v>
      </c>
      <c r="B2650" s="8" t="s">
        <v>1578</v>
      </c>
      <c r="C2650" s="8">
        <v>101</v>
      </c>
      <c r="D2650" s="8" t="s">
        <v>1610</v>
      </c>
      <c r="E2650" s="13">
        <v>800460</v>
      </c>
      <c r="F2650" s="9" t="s">
        <v>1610</v>
      </c>
    </row>
    <row r="2651" spans="1:6" ht="15.75">
      <c r="A2651" s="4" t="s">
        <v>1577</v>
      </c>
      <c r="B2651" s="8" t="s">
        <v>1578</v>
      </c>
      <c r="C2651" s="8">
        <v>101</v>
      </c>
      <c r="D2651" s="8" t="s">
        <v>1610</v>
      </c>
      <c r="E2651" s="13">
        <v>800461</v>
      </c>
      <c r="F2651" s="9" t="s">
        <v>1626</v>
      </c>
    </row>
    <row r="2652" spans="1:6" ht="15.75">
      <c r="A2652" s="4" t="s">
        <v>1577</v>
      </c>
      <c r="B2652" s="8" t="s">
        <v>1578</v>
      </c>
      <c r="C2652" s="8">
        <v>101</v>
      </c>
      <c r="D2652" s="8" t="s">
        <v>1610</v>
      </c>
      <c r="E2652" s="13">
        <v>800463</v>
      </c>
      <c r="F2652" s="9" t="s">
        <v>1629</v>
      </c>
    </row>
    <row r="2653" spans="1:6" ht="15.75">
      <c r="A2653" s="4" t="s">
        <v>1577</v>
      </c>
      <c r="B2653" s="8" t="s">
        <v>1578</v>
      </c>
      <c r="C2653" s="8">
        <v>101</v>
      </c>
      <c r="D2653" s="8" t="s">
        <v>1610</v>
      </c>
      <c r="E2653" s="13">
        <v>800462</v>
      </c>
      <c r="F2653" s="9" t="s">
        <v>1697</v>
      </c>
    </row>
    <row r="2654" spans="1:6" ht="15.75">
      <c r="A2654" s="4" t="s">
        <v>1577</v>
      </c>
      <c r="B2654" s="8" t="s">
        <v>1578</v>
      </c>
      <c r="C2654" s="8">
        <v>121</v>
      </c>
      <c r="D2654" s="8" t="s">
        <v>1613</v>
      </c>
      <c r="E2654" s="13">
        <v>800587</v>
      </c>
      <c r="F2654" s="9" t="s">
        <v>1613</v>
      </c>
    </row>
    <row r="2655" spans="1:6" ht="15.75">
      <c r="A2655" s="4" t="s">
        <v>1577</v>
      </c>
      <c r="B2655" s="8" t="s">
        <v>1578</v>
      </c>
      <c r="C2655" s="8">
        <v>121</v>
      </c>
      <c r="D2655" s="8" t="s">
        <v>1613</v>
      </c>
      <c r="E2655" s="13">
        <v>800583</v>
      </c>
      <c r="F2655" s="9" t="s">
        <v>1639</v>
      </c>
    </row>
    <row r="2656" spans="1:6" ht="15.75">
      <c r="A2656" s="4" t="s">
        <v>1577</v>
      </c>
      <c r="B2656" s="8" t="s">
        <v>1578</v>
      </c>
      <c r="C2656" s="8">
        <v>121</v>
      </c>
      <c r="D2656" s="8" t="s">
        <v>1613</v>
      </c>
      <c r="E2656" s="13">
        <v>800586</v>
      </c>
      <c r="F2656" s="9" t="s">
        <v>1653</v>
      </c>
    </row>
    <row r="2657" spans="1:6" ht="15.75">
      <c r="A2657" s="4" t="s">
        <v>1577</v>
      </c>
      <c r="B2657" s="8" t="s">
        <v>1578</v>
      </c>
      <c r="C2657" s="8">
        <v>121</v>
      </c>
      <c r="D2657" s="8" t="s">
        <v>1613</v>
      </c>
      <c r="E2657" s="13">
        <v>800585</v>
      </c>
      <c r="F2657" s="9" t="s">
        <v>1657</v>
      </c>
    </row>
    <row r="2658" spans="1:6" ht="15.75">
      <c r="A2658" s="4" t="s">
        <v>1577</v>
      </c>
      <c r="B2658" s="8" t="s">
        <v>1578</v>
      </c>
      <c r="C2658" s="8">
        <v>121</v>
      </c>
      <c r="D2658" s="8" t="s">
        <v>1613</v>
      </c>
      <c r="E2658" s="13">
        <v>800584</v>
      </c>
      <c r="F2658" s="9" t="s">
        <v>1673</v>
      </c>
    </row>
    <row r="2659" spans="1:6" ht="15.75">
      <c r="A2659" s="4" t="s">
        <v>1577</v>
      </c>
      <c r="B2659" s="8" t="s">
        <v>1578</v>
      </c>
      <c r="C2659" s="8">
        <v>121</v>
      </c>
      <c r="D2659" s="8" t="s">
        <v>1613</v>
      </c>
      <c r="E2659" s="13">
        <v>800582</v>
      </c>
      <c r="F2659" s="9" t="s">
        <v>1688</v>
      </c>
    </row>
    <row r="2660" spans="1:6" ht="15.75">
      <c r="A2660" s="4" t="s">
        <v>1577</v>
      </c>
      <c r="B2660" s="8" t="s">
        <v>1578</v>
      </c>
      <c r="C2660" s="8">
        <v>126</v>
      </c>
      <c r="D2660" s="8" t="s">
        <v>1619</v>
      </c>
      <c r="E2660" s="13">
        <v>800608</v>
      </c>
      <c r="F2660" s="9" t="s">
        <v>1595</v>
      </c>
    </row>
    <row r="2661" spans="1:6" ht="15.75">
      <c r="A2661" s="4" t="s">
        <v>1577</v>
      </c>
      <c r="B2661" s="8" t="s">
        <v>1578</v>
      </c>
      <c r="C2661" s="8">
        <v>126</v>
      </c>
      <c r="D2661" s="8" t="s">
        <v>1619</v>
      </c>
      <c r="E2661" s="13">
        <v>800603</v>
      </c>
      <c r="F2661" s="9" t="s">
        <v>1599</v>
      </c>
    </row>
    <row r="2662" spans="1:6" ht="15.75">
      <c r="A2662" s="4" t="s">
        <v>1577</v>
      </c>
      <c r="B2662" s="8" t="s">
        <v>1578</v>
      </c>
      <c r="C2662" s="8">
        <v>126</v>
      </c>
      <c r="D2662" s="8" t="s">
        <v>1619</v>
      </c>
      <c r="E2662" s="13">
        <v>800605</v>
      </c>
      <c r="F2662" s="9" t="s">
        <v>1619</v>
      </c>
    </row>
    <row r="2663" spans="1:6" ht="15.75">
      <c r="A2663" s="4" t="s">
        <v>1577</v>
      </c>
      <c r="B2663" s="8" t="s">
        <v>1578</v>
      </c>
      <c r="C2663" s="8">
        <v>126</v>
      </c>
      <c r="D2663" s="8" t="s">
        <v>1619</v>
      </c>
      <c r="E2663" s="13">
        <v>800606</v>
      </c>
      <c r="F2663" s="9" t="s">
        <v>1652</v>
      </c>
    </row>
    <row r="2664" spans="1:6" ht="15.75">
      <c r="A2664" s="4" t="s">
        <v>1577</v>
      </c>
      <c r="B2664" s="8" t="s">
        <v>1578</v>
      </c>
      <c r="C2664" s="8">
        <v>126</v>
      </c>
      <c r="D2664" s="8" t="s">
        <v>1619</v>
      </c>
      <c r="E2664" s="13">
        <v>800607</v>
      </c>
      <c r="F2664" s="9" t="s">
        <v>1694</v>
      </c>
    </row>
    <row r="2665" spans="1:6" ht="15.75">
      <c r="A2665" s="4" t="s">
        <v>1577</v>
      </c>
      <c r="B2665" s="8" t="s">
        <v>1578</v>
      </c>
      <c r="C2665" s="8">
        <v>126</v>
      </c>
      <c r="D2665" s="8" t="s">
        <v>1619</v>
      </c>
      <c r="E2665" s="13">
        <v>800604</v>
      </c>
      <c r="F2665" s="9" t="s">
        <v>1721</v>
      </c>
    </row>
    <row r="2666" spans="1:6" ht="15.75">
      <c r="A2666" s="4" t="s">
        <v>1577</v>
      </c>
      <c r="B2666" s="8" t="s">
        <v>1578</v>
      </c>
      <c r="C2666" s="8">
        <v>102</v>
      </c>
      <c r="D2666" s="8" t="s">
        <v>1621</v>
      </c>
      <c r="E2666" s="13">
        <v>800471</v>
      </c>
      <c r="F2666" s="9" t="s">
        <v>1609</v>
      </c>
    </row>
    <row r="2667" spans="1:6" ht="15.75">
      <c r="A2667" s="4" t="s">
        <v>1577</v>
      </c>
      <c r="B2667" s="8" t="s">
        <v>1578</v>
      </c>
      <c r="C2667" s="8">
        <v>102</v>
      </c>
      <c r="D2667" s="8" t="s">
        <v>1621</v>
      </c>
      <c r="E2667" s="13">
        <v>800472</v>
      </c>
      <c r="F2667" s="9" t="s">
        <v>1616</v>
      </c>
    </row>
    <row r="2668" spans="1:6" ht="15.75">
      <c r="A2668" s="4" t="s">
        <v>1577</v>
      </c>
      <c r="B2668" s="8" t="s">
        <v>1578</v>
      </c>
      <c r="C2668" s="8">
        <v>102</v>
      </c>
      <c r="D2668" s="8" t="s">
        <v>1621</v>
      </c>
      <c r="E2668" s="13">
        <v>800468</v>
      </c>
      <c r="F2668" s="9" t="s">
        <v>1621</v>
      </c>
    </row>
    <row r="2669" spans="1:6" ht="15.75">
      <c r="A2669" s="4" t="s">
        <v>1577</v>
      </c>
      <c r="B2669" s="8" t="s">
        <v>1578</v>
      </c>
      <c r="C2669" s="8">
        <v>102</v>
      </c>
      <c r="D2669" s="8" t="s">
        <v>1621</v>
      </c>
      <c r="E2669" s="13">
        <v>800470</v>
      </c>
      <c r="F2669" s="9" t="s">
        <v>1712</v>
      </c>
    </row>
    <row r="2670" spans="1:6" ht="15.75">
      <c r="A2670" s="4" t="s">
        <v>1577</v>
      </c>
      <c r="B2670" s="8" t="s">
        <v>1578</v>
      </c>
      <c r="C2670" s="8">
        <v>102</v>
      </c>
      <c r="D2670" s="8" t="s">
        <v>1621</v>
      </c>
      <c r="E2670" s="13">
        <v>800465</v>
      </c>
      <c r="F2670" s="9" t="s">
        <v>1714</v>
      </c>
    </row>
    <row r="2671" spans="1:6" ht="15.75">
      <c r="A2671" s="4" t="s">
        <v>1577</v>
      </c>
      <c r="B2671" s="8" t="s">
        <v>1578</v>
      </c>
      <c r="C2671" s="8">
        <v>102</v>
      </c>
      <c r="D2671" s="8" t="s">
        <v>1621</v>
      </c>
      <c r="E2671" s="13">
        <v>800469</v>
      </c>
      <c r="F2671" s="9" t="s">
        <v>1719</v>
      </c>
    </row>
    <row r="2672" spans="1:6" ht="15.75">
      <c r="A2672" s="4" t="s">
        <v>1577</v>
      </c>
      <c r="B2672" s="8" t="s">
        <v>1578</v>
      </c>
      <c r="C2672" s="8">
        <v>102</v>
      </c>
      <c r="D2672" s="8" t="s">
        <v>1621</v>
      </c>
      <c r="E2672" s="13">
        <v>800467</v>
      </c>
      <c r="F2672" s="9" t="s">
        <v>1720</v>
      </c>
    </row>
    <row r="2673" spans="1:6" ht="15.75">
      <c r="A2673" s="4" t="s">
        <v>1577</v>
      </c>
      <c r="B2673" s="8" t="s">
        <v>1578</v>
      </c>
      <c r="C2673" s="8">
        <v>102</v>
      </c>
      <c r="D2673" s="8" t="s">
        <v>1621</v>
      </c>
      <c r="E2673" s="13">
        <v>800466</v>
      </c>
      <c r="F2673" s="9" t="s">
        <v>1732</v>
      </c>
    </row>
    <row r="2674" spans="1:6" ht="15.75">
      <c r="A2674" s="4" t="s">
        <v>1577</v>
      </c>
      <c r="B2674" s="8" t="s">
        <v>1578</v>
      </c>
      <c r="C2674" s="8">
        <v>102</v>
      </c>
      <c r="D2674" s="8" t="s">
        <v>1621</v>
      </c>
      <c r="E2674" s="13">
        <v>800473</v>
      </c>
      <c r="F2674" s="9" t="s">
        <v>1742</v>
      </c>
    </row>
    <row r="2675" spans="1:6" ht="15.75">
      <c r="A2675" s="4" t="s">
        <v>1577</v>
      </c>
      <c r="B2675" s="8" t="s">
        <v>1578</v>
      </c>
      <c r="C2675" s="8">
        <v>102</v>
      </c>
      <c r="D2675" s="8" t="s">
        <v>1621</v>
      </c>
      <c r="E2675" s="13">
        <v>800464</v>
      </c>
      <c r="F2675" s="9" t="s">
        <v>1746</v>
      </c>
    </row>
    <row r="2676" spans="1:6" ht="15.75">
      <c r="A2676" s="4" t="s">
        <v>1577</v>
      </c>
      <c r="B2676" s="8" t="s">
        <v>1578</v>
      </c>
      <c r="C2676" s="8">
        <v>109</v>
      </c>
      <c r="D2676" s="8" t="s">
        <v>1622</v>
      </c>
      <c r="E2676" s="13">
        <v>800510</v>
      </c>
      <c r="F2676" s="9" t="s">
        <v>1591</v>
      </c>
    </row>
    <row r="2677" spans="1:6" ht="15.75">
      <c r="A2677" s="4" t="s">
        <v>1577</v>
      </c>
      <c r="B2677" s="8" t="s">
        <v>1578</v>
      </c>
      <c r="C2677" s="8">
        <v>109</v>
      </c>
      <c r="D2677" s="8" t="s">
        <v>1622</v>
      </c>
      <c r="E2677" s="13">
        <v>800511</v>
      </c>
      <c r="F2677" s="9" t="s">
        <v>1622</v>
      </c>
    </row>
    <row r="2678" spans="1:6" ht="15.75">
      <c r="A2678" s="4" t="s">
        <v>1577</v>
      </c>
      <c r="B2678" s="8" t="s">
        <v>1578</v>
      </c>
      <c r="C2678" s="8">
        <v>109</v>
      </c>
      <c r="D2678" s="8" t="s">
        <v>1622</v>
      </c>
      <c r="E2678" s="13">
        <v>800512</v>
      </c>
      <c r="F2678" s="9" t="s">
        <v>1674</v>
      </c>
    </row>
    <row r="2679" spans="1:6" ht="15.75">
      <c r="A2679" s="4" t="s">
        <v>1577</v>
      </c>
      <c r="B2679" s="11">
        <v>8</v>
      </c>
      <c r="C2679" s="11">
        <v>109</v>
      </c>
      <c r="D2679" s="8" t="s">
        <v>1622</v>
      </c>
      <c r="E2679" s="13">
        <v>78282</v>
      </c>
      <c r="F2679" s="9" t="s">
        <v>4282</v>
      </c>
    </row>
    <row r="2680" spans="1:6" ht="15.75">
      <c r="A2680" s="4" t="s">
        <v>1577</v>
      </c>
      <c r="B2680" s="8" t="s">
        <v>1578</v>
      </c>
      <c r="C2680" s="8">
        <v>106</v>
      </c>
      <c r="D2680" s="8" t="s">
        <v>1627</v>
      </c>
      <c r="E2680" s="13">
        <v>800502</v>
      </c>
      <c r="F2680" s="9" t="s">
        <v>1594</v>
      </c>
    </row>
    <row r="2681" spans="1:6" ht="15.75">
      <c r="A2681" s="4" t="s">
        <v>1577</v>
      </c>
      <c r="B2681" s="8" t="s">
        <v>1578</v>
      </c>
      <c r="C2681" s="8">
        <v>106</v>
      </c>
      <c r="D2681" s="8" t="s">
        <v>1627</v>
      </c>
      <c r="E2681" s="13">
        <v>800503</v>
      </c>
      <c r="F2681" s="9" t="s">
        <v>1627</v>
      </c>
    </row>
    <row r="2682" spans="1:6" ht="15.75">
      <c r="A2682" s="4" t="s">
        <v>1577</v>
      </c>
      <c r="B2682" s="8" t="s">
        <v>1578</v>
      </c>
      <c r="C2682" s="8">
        <v>106</v>
      </c>
      <c r="D2682" s="8" t="s">
        <v>1627</v>
      </c>
      <c r="E2682" s="13">
        <v>800504</v>
      </c>
      <c r="F2682" s="9" t="s">
        <v>1711</v>
      </c>
    </row>
    <row r="2683" spans="1:6" ht="15.75">
      <c r="A2683" s="4" t="s">
        <v>1577</v>
      </c>
      <c r="B2683" s="8" t="s">
        <v>1578</v>
      </c>
      <c r="C2683" s="8">
        <v>124</v>
      </c>
      <c r="D2683" s="8" t="s">
        <v>1630</v>
      </c>
      <c r="E2683" s="13">
        <v>800599</v>
      </c>
      <c r="F2683" s="9" t="s">
        <v>1630</v>
      </c>
    </row>
    <row r="2684" spans="1:6" ht="15.75">
      <c r="A2684" s="4" t="s">
        <v>1577</v>
      </c>
      <c r="B2684" s="8" t="s">
        <v>1578</v>
      </c>
      <c r="C2684" s="8">
        <v>124</v>
      </c>
      <c r="D2684" s="8" t="s">
        <v>1630</v>
      </c>
      <c r="E2684" s="13">
        <v>800600</v>
      </c>
      <c r="F2684" s="9" t="s">
        <v>1726</v>
      </c>
    </row>
    <row r="2685" spans="1:6" ht="15.75">
      <c r="A2685" s="4" t="s">
        <v>1577</v>
      </c>
      <c r="B2685" s="8" t="s">
        <v>1578</v>
      </c>
      <c r="C2685" s="8">
        <v>99</v>
      </c>
      <c r="D2685" s="8" t="s">
        <v>4429</v>
      </c>
      <c r="E2685" s="13">
        <v>800451</v>
      </c>
      <c r="F2685" s="9" t="s">
        <v>1585</v>
      </c>
    </row>
    <row r="2686" spans="1:6" ht="15.75">
      <c r="A2686" s="4" t="s">
        <v>1577</v>
      </c>
      <c r="B2686" s="8" t="s">
        <v>1578</v>
      </c>
      <c r="C2686" s="8">
        <v>99</v>
      </c>
      <c r="D2686" s="8" t="s">
        <v>4429</v>
      </c>
      <c r="E2686" s="13">
        <v>800448</v>
      </c>
      <c r="F2686" s="9" t="s">
        <v>1633</v>
      </c>
    </row>
    <row r="2687" spans="1:6" ht="15.75">
      <c r="A2687" s="4" t="s">
        <v>1577</v>
      </c>
      <c r="B2687" s="8" t="s">
        <v>1578</v>
      </c>
      <c r="C2687" s="8">
        <v>99</v>
      </c>
      <c r="D2687" s="8" t="s">
        <v>4429</v>
      </c>
      <c r="E2687" s="13">
        <v>800446</v>
      </c>
      <c r="F2687" s="9" t="s">
        <v>1634</v>
      </c>
    </row>
    <row r="2688" spans="1:6" ht="15.75">
      <c r="A2688" s="4" t="s">
        <v>1577</v>
      </c>
      <c r="B2688" s="8" t="s">
        <v>1578</v>
      </c>
      <c r="C2688" s="8">
        <v>99</v>
      </c>
      <c r="D2688" s="8" t="s">
        <v>4429</v>
      </c>
      <c r="E2688" s="13">
        <v>800445</v>
      </c>
      <c r="F2688" s="9" t="s">
        <v>1654</v>
      </c>
    </row>
    <row r="2689" spans="1:6" ht="15.75">
      <c r="A2689" s="4" t="s">
        <v>1577</v>
      </c>
      <c r="B2689" s="8" t="s">
        <v>1578</v>
      </c>
      <c r="C2689" s="8">
        <v>99</v>
      </c>
      <c r="D2689" s="8" t="s">
        <v>4429</v>
      </c>
      <c r="E2689" s="13">
        <v>800444</v>
      </c>
      <c r="F2689" s="9" t="s">
        <v>1658</v>
      </c>
    </row>
    <row r="2690" spans="1:6" ht="15.75">
      <c r="A2690" s="4" t="s">
        <v>1577</v>
      </c>
      <c r="B2690" s="8" t="s">
        <v>1578</v>
      </c>
      <c r="C2690" s="8">
        <v>99</v>
      </c>
      <c r="D2690" s="8" t="s">
        <v>4429</v>
      </c>
      <c r="E2690" s="13">
        <v>800449</v>
      </c>
      <c r="F2690" s="9" t="s">
        <v>1698</v>
      </c>
    </row>
    <row r="2691" spans="1:6" ht="15.75">
      <c r="A2691" s="4" t="s">
        <v>1577</v>
      </c>
      <c r="B2691" s="8" t="s">
        <v>1578</v>
      </c>
      <c r="C2691" s="8">
        <v>99</v>
      </c>
      <c r="D2691" s="8" t="s">
        <v>4429</v>
      </c>
      <c r="E2691" s="13">
        <v>800450</v>
      </c>
      <c r="F2691" s="9" t="s">
        <v>1710</v>
      </c>
    </row>
    <row r="2692" spans="1:6" ht="15.75">
      <c r="A2692" s="4" t="s">
        <v>1577</v>
      </c>
      <c r="B2692" s="8" t="s">
        <v>1578</v>
      </c>
      <c r="C2692" s="8">
        <v>99</v>
      </c>
      <c r="D2692" s="8" t="s">
        <v>4429</v>
      </c>
      <c r="E2692" s="13">
        <v>800447</v>
      </c>
      <c r="F2692" s="9" t="s">
        <v>1725</v>
      </c>
    </row>
    <row r="2693" spans="1:6" ht="15.75">
      <c r="A2693" s="4" t="s">
        <v>1577</v>
      </c>
      <c r="B2693" s="8" t="s">
        <v>1578</v>
      </c>
      <c r="C2693" s="8">
        <v>99</v>
      </c>
      <c r="D2693" s="8" t="s">
        <v>4429</v>
      </c>
      <c r="E2693" s="13">
        <v>800453</v>
      </c>
      <c r="F2693" s="9" t="s">
        <v>1744</v>
      </c>
    </row>
    <row r="2694" spans="1:6" ht="15.75">
      <c r="A2694" s="4" t="s">
        <v>1577</v>
      </c>
      <c r="B2694" s="8" t="s">
        <v>1578</v>
      </c>
      <c r="C2694" s="8">
        <v>99</v>
      </c>
      <c r="D2694" s="8" t="s">
        <v>4429</v>
      </c>
      <c r="E2694" s="13">
        <v>800452</v>
      </c>
      <c r="F2694" s="9" t="s">
        <v>1755</v>
      </c>
    </row>
    <row r="2695" spans="1:6" ht="15.75">
      <c r="A2695" s="4" t="s">
        <v>1577</v>
      </c>
      <c r="B2695" s="8" t="s">
        <v>1578</v>
      </c>
      <c r="C2695" s="8">
        <v>100</v>
      </c>
      <c r="D2695" s="8" t="s">
        <v>1637</v>
      </c>
      <c r="E2695" s="13">
        <v>800459</v>
      </c>
      <c r="F2695" s="9" t="s">
        <v>1601</v>
      </c>
    </row>
    <row r="2696" spans="1:6" ht="15.75">
      <c r="A2696" s="4" t="s">
        <v>1577</v>
      </c>
      <c r="B2696" s="8" t="s">
        <v>1578</v>
      </c>
      <c r="C2696" s="8">
        <v>100</v>
      </c>
      <c r="D2696" s="8" t="s">
        <v>1637</v>
      </c>
      <c r="E2696" s="13">
        <v>800455</v>
      </c>
      <c r="F2696" s="9" t="s">
        <v>1637</v>
      </c>
    </row>
    <row r="2697" spans="1:6" ht="15.75">
      <c r="A2697" s="4" t="s">
        <v>1577</v>
      </c>
      <c r="B2697" s="8" t="s">
        <v>1578</v>
      </c>
      <c r="C2697" s="8">
        <v>100</v>
      </c>
      <c r="D2697" s="8" t="s">
        <v>1637</v>
      </c>
      <c r="E2697" s="13">
        <v>800458</v>
      </c>
      <c r="F2697" s="9" t="s">
        <v>1696</v>
      </c>
    </row>
    <row r="2698" spans="1:6" ht="15.75">
      <c r="A2698" s="4" t="s">
        <v>1577</v>
      </c>
      <c r="B2698" s="8" t="s">
        <v>1578</v>
      </c>
      <c r="C2698" s="8">
        <v>100</v>
      </c>
      <c r="D2698" s="8" t="s">
        <v>1637</v>
      </c>
      <c r="E2698" s="13">
        <v>800456</v>
      </c>
      <c r="F2698" s="9" t="s">
        <v>1703</v>
      </c>
    </row>
    <row r="2699" spans="1:6" ht="15.75">
      <c r="A2699" s="4" t="s">
        <v>1577</v>
      </c>
      <c r="B2699" s="8" t="s">
        <v>1578</v>
      </c>
      <c r="C2699" s="8">
        <v>100</v>
      </c>
      <c r="D2699" s="8" t="s">
        <v>1637</v>
      </c>
      <c r="E2699" s="13">
        <v>800457</v>
      </c>
      <c r="F2699" s="9" t="s">
        <v>1722</v>
      </c>
    </row>
    <row r="2700" spans="1:6" ht="15.75">
      <c r="A2700" s="4" t="s">
        <v>1577</v>
      </c>
      <c r="B2700" s="8" t="s">
        <v>1578</v>
      </c>
      <c r="C2700" s="8">
        <v>100</v>
      </c>
      <c r="D2700" s="8" t="s">
        <v>1637</v>
      </c>
      <c r="E2700" s="13">
        <v>800454</v>
      </c>
      <c r="F2700" s="9" t="s">
        <v>1730</v>
      </c>
    </row>
    <row r="2701" spans="1:6" ht="15.75">
      <c r="A2701" s="4" t="s">
        <v>1577</v>
      </c>
      <c r="B2701" s="8" t="s">
        <v>1578</v>
      </c>
      <c r="C2701" s="8">
        <v>110</v>
      </c>
      <c r="D2701" s="8" t="s">
        <v>1641</v>
      </c>
      <c r="E2701" s="13">
        <v>800521</v>
      </c>
      <c r="F2701" s="9" t="s">
        <v>1588</v>
      </c>
    </row>
    <row r="2702" spans="1:6" ht="15.75">
      <c r="A2702" s="4" t="s">
        <v>1577</v>
      </c>
      <c r="B2702" s="8" t="s">
        <v>1578</v>
      </c>
      <c r="C2702" s="8">
        <v>110</v>
      </c>
      <c r="D2702" s="8" t="s">
        <v>1641</v>
      </c>
      <c r="E2702" s="13">
        <v>800523</v>
      </c>
      <c r="F2702" s="9" t="s">
        <v>1614</v>
      </c>
    </row>
    <row r="2703" spans="1:6" ht="15.75">
      <c r="A2703" s="4" t="s">
        <v>1577</v>
      </c>
      <c r="B2703" s="8" t="s">
        <v>1578</v>
      </c>
      <c r="C2703" s="8">
        <v>110</v>
      </c>
      <c r="D2703" s="8" t="s">
        <v>1641</v>
      </c>
      <c r="E2703" s="13">
        <v>800516</v>
      </c>
      <c r="F2703" s="9" t="s">
        <v>1620</v>
      </c>
    </row>
    <row r="2704" spans="1:6" ht="15.75">
      <c r="A2704" s="4" t="s">
        <v>1577</v>
      </c>
      <c r="B2704" s="8" t="s">
        <v>1578</v>
      </c>
      <c r="C2704" s="8">
        <v>110</v>
      </c>
      <c r="D2704" s="8" t="s">
        <v>1641</v>
      </c>
      <c r="E2704" s="13">
        <v>800522</v>
      </c>
      <c r="F2704" s="9" t="s">
        <v>1641</v>
      </c>
    </row>
    <row r="2705" spans="1:6" ht="15.75">
      <c r="A2705" s="4" t="s">
        <v>1577</v>
      </c>
      <c r="B2705" s="8" t="s">
        <v>1578</v>
      </c>
      <c r="C2705" s="8">
        <v>110</v>
      </c>
      <c r="D2705" s="8" t="s">
        <v>1641</v>
      </c>
      <c r="E2705" s="13">
        <v>800520</v>
      </c>
      <c r="F2705" s="9" t="s">
        <v>1647</v>
      </c>
    </row>
    <row r="2706" spans="1:6" ht="15.75">
      <c r="A2706" s="4" t="s">
        <v>1577</v>
      </c>
      <c r="B2706" s="8" t="s">
        <v>1578</v>
      </c>
      <c r="C2706" s="8">
        <v>110</v>
      </c>
      <c r="D2706" s="8" t="s">
        <v>1641</v>
      </c>
      <c r="E2706" s="13">
        <v>800517</v>
      </c>
      <c r="F2706" s="9" t="s">
        <v>1664</v>
      </c>
    </row>
    <row r="2707" spans="1:6" ht="15.75">
      <c r="A2707" s="4" t="s">
        <v>1577</v>
      </c>
      <c r="B2707" s="8" t="s">
        <v>1578</v>
      </c>
      <c r="C2707" s="8">
        <v>110</v>
      </c>
      <c r="D2707" s="8" t="s">
        <v>1641</v>
      </c>
      <c r="E2707" s="13">
        <v>800513</v>
      </c>
      <c r="F2707" s="9" t="s">
        <v>1666</v>
      </c>
    </row>
    <row r="2708" spans="1:6" ht="15.75">
      <c r="A2708" s="4" t="s">
        <v>1577</v>
      </c>
      <c r="B2708" s="8" t="s">
        <v>1578</v>
      </c>
      <c r="C2708" s="8">
        <v>110</v>
      </c>
      <c r="D2708" s="8" t="s">
        <v>1641</v>
      </c>
      <c r="E2708" s="13">
        <v>800519</v>
      </c>
      <c r="F2708" s="9" t="s">
        <v>1701</v>
      </c>
    </row>
    <row r="2709" spans="1:6" ht="15.75">
      <c r="A2709" s="4" t="s">
        <v>1577</v>
      </c>
      <c r="B2709" s="8" t="s">
        <v>1578</v>
      </c>
      <c r="C2709" s="8">
        <v>110</v>
      </c>
      <c r="D2709" s="8" t="s">
        <v>1641</v>
      </c>
      <c r="E2709" s="13">
        <v>800518</v>
      </c>
      <c r="F2709" s="9" t="s">
        <v>1728</v>
      </c>
    </row>
    <row r="2710" spans="1:6" ht="15.75">
      <c r="A2710" s="4" t="s">
        <v>1577</v>
      </c>
      <c r="B2710" s="8" t="s">
        <v>1578</v>
      </c>
      <c r="C2710" s="8">
        <v>110</v>
      </c>
      <c r="D2710" s="8" t="s">
        <v>1641</v>
      </c>
      <c r="E2710" s="13">
        <v>800515</v>
      </c>
      <c r="F2710" s="9" t="s">
        <v>1736</v>
      </c>
    </row>
    <row r="2711" spans="1:6" ht="15.75">
      <c r="A2711" s="4" t="s">
        <v>1577</v>
      </c>
      <c r="B2711" s="8" t="s">
        <v>1578</v>
      </c>
      <c r="C2711" s="8">
        <v>110</v>
      </c>
      <c r="D2711" s="8" t="s">
        <v>1641</v>
      </c>
      <c r="E2711" s="13">
        <v>800514</v>
      </c>
      <c r="F2711" s="9" t="s">
        <v>1757</v>
      </c>
    </row>
    <row r="2712" spans="1:6" ht="15.75">
      <c r="A2712" s="4" t="s">
        <v>1577</v>
      </c>
      <c r="B2712" s="8" t="s">
        <v>1578</v>
      </c>
      <c r="C2712" s="8">
        <v>114</v>
      </c>
      <c r="D2712" s="8" t="s">
        <v>1642</v>
      </c>
      <c r="E2712" s="13">
        <v>800547</v>
      </c>
      <c r="F2712" s="9" t="s">
        <v>1642</v>
      </c>
    </row>
    <row r="2713" spans="1:6" ht="15.75">
      <c r="A2713" s="4" t="s">
        <v>1577</v>
      </c>
      <c r="B2713" s="8" t="s">
        <v>1578</v>
      </c>
      <c r="C2713" s="8">
        <v>114</v>
      </c>
      <c r="D2713" s="8" t="s">
        <v>1642</v>
      </c>
      <c r="E2713" s="13">
        <v>800548</v>
      </c>
      <c r="F2713" s="9" t="s">
        <v>1707</v>
      </c>
    </row>
    <row r="2714" spans="1:6" ht="15.75">
      <c r="A2714" s="4" t="s">
        <v>1577</v>
      </c>
      <c r="B2714" s="8" t="s">
        <v>1578</v>
      </c>
      <c r="C2714" s="8">
        <v>116</v>
      </c>
      <c r="D2714" s="8" t="s">
        <v>1644</v>
      </c>
      <c r="E2714" s="13">
        <v>800552</v>
      </c>
      <c r="F2714" s="9" t="s">
        <v>1606</v>
      </c>
    </row>
    <row r="2715" spans="1:6" ht="15.75">
      <c r="A2715" s="4" t="s">
        <v>1577</v>
      </c>
      <c r="B2715" s="8" t="s">
        <v>1578</v>
      </c>
      <c r="C2715" s="8">
        <v>116</v>
      </c>
      <c r="D2715" s="8" t="s">
        <v>1644</v>
      </c>
      <c r="E2715" s="13">
        <v>800551</v>
      </c>
      <c r="F2715" s="9" t="s">
        <v>1644</v>
      </c>
    </row>
    <row r="2716" spans="1:6" ht="15.75">
      <c r="A2716" s="4" t="s">
        <v>1577</v>
      </c>
      <c r="B2716" s="8" t="s">
        <v>1578</v>
      </c>
      <c r="C2716" s="8">
        <v>116</v>
      </c>
      <c r="D2716" s="8" t="s">
        <v>1644</v>
      </c>
      <c r="E2716" s="13">
        <v>800553</v>
      </c>
      <c r="F2716" s="9" t="s">
        <v>1729</v>
      </c>
    </row>
    <row r="2717" spans="1:6" ht="15.75">
      <c r="A2717" s="4" t="s">
        <v>1577</v>
      </c>
      <c r="B2717" s="8" t="s">
        <v>1578</v>
      </c>
      <c r="C2717" s="8">
        <v>129</v>
      </c>
      <c r="D2717" s="8" t="s">
        <v>4428</v>
      </c>
      <c r="E2717" s="13">
        <v>800619</v>
      </c>
      <c r="F2717" s="9" t="s">
        <v>1581</v>
      </c>
    </row>
    <row r="2718" spans="1:6" ht="15.75">
      <c r="A2718" s="4" t="s">
        <v>1577</v>
      </c>
      <c r="B2718" s="8" t="s">
        <v>1578</v>
      </c>
      <c r="C2718" s="8">
        <v>129</v>
      </c>
      <c r="D2718" s="8" t="s">
        <v>4428</v>
      </c>
      <c r="E2718" s="13">
        <v>800620</v>
      </c>
      <c r="F2718" s="9" t="s">
        <v>1603</v>
      </c>
    </row>
    <row r="2719" spans="1:6" ht="15.75">
      <c r="A2719" s="4" t="s">
        <v>1577</v>
      </c>
      <c r="B2719" s="8" t="s">
        <v>1578</v>
      </c>
      <c r="C2719" s="8">
        <v>129</v>
      </c>
      <c r="D2719" s="8" t="s">
        <v>4428</v>
      </c>
      <c r="E2719" s="13">
        <v>800618</v>
      </c>
      <c r="F2719" s="9" t="s">
        <v>1645</v>
      </c>
    </row>
    <row r="2720" spans="1:6" ht="15.75">
      <c r="A2720" s="4" t="s">
        <v>1577</v>
      </c>
      <c r="B2720" s="8" t="s">
        <v>1578</v>
      </c>
      <c r="C2720" s="8">
        <v>129</v>
      </c>
      <c r="D2720" s="8" t="s">
        <v>4428</v>
      </c>
      <c r="E2720" s="13">
        <v>800621</v>
      </c>
      <c r="F2720" s="9" t="s">
        <v>1706</v>
      </c>
    </row>
    <row r="2721" spans="1:6" ht="15.75">
      <c r="A2721" s="4" t="s">
        <v>1577</v>
      </c>
      <c r="B2721" s="8" t="s">
        <v>1578</v>
      </c>
      <c r="C2721" s="8">
        <v>103</v>
      </c>
      <c r="D2721" s="8" t="s">
        <v>1646</v>
      </c>
      <c r="E2721" s="13">
        <v>800477</v>
      </c>
      <c r="F2721" s="9" t="s">
        <v>1587</v>
      </c>
    </row>
    <row r="2722" spans="1:6" ht="15.75">
      <c r="A2722" s="4" t="s">
        <v>1577</v>
      </c>
      <c r="B2722" s="8" t="s">
        <v>1578</v>
      </c>
      <c r="C2722" s="8">
        <v>103</v>
      </c>
      <c r="D2722" s="8" t="s">
        <v>1646</v>
      </c>
      <c r="E2722" s="13">
        <v>800474</v>
      </c>
      <c r="F2722" s="9" t="s">
        <v>1612</v>
      </c>
    </row>
    <row r="2723" spans="1:6" ht="15.75">
      <c r="A2723" s="4" t="s">
        <v>1577</v>
      </c>
      <c r="B2723" s="8" t="s">
        <v>1578</v>
      </c>
      <c r="C2723" s="8">
        <v>103</v>
      </c>
      <c r="D2723" s="8" t="s">
        <v>1646</v>
      </c>
      <c r="E2723" s="13">
        <v>800481</v>
      </c>
      <c r="F2723" s="9" t="s">
        <v>1618</v>
      </c>
    </row>
    <row r="2724" spans="1:6" ht="15.75">
      <c r="A2724" s="4" t="s">
        <v>1577</v>
      </c>
      <c r="B2724" s="8" t="s">
        <v>1578</v>
      </c>
      <c r="C2724" s="8">
        <v>103</v>
      </c>
      <c r="D2724" s="8" t="s">
        <v>1646</v>
      </c>
      <c r="E2724" s="13">
        <v>800476</v>
      </c>
      <c r="F2724" s="9" t="s">
        <v>1646</v>
      </c>
    </row>
    <row r="2725" spans="1:6" ht="15.75">
      <c r="A2725" s="4" t="s">
        <v>1577</v>
      </c>
      <c r="B2725" s="8" t="s">
        <v>1578</v>
      </c>
      <c r="C2725" s="8">
        <v>103</v>
      </c>
      <c r="D2725" s="8" t="s">
        <v>1646</v>
      </c>
      <c r="E2725" s="13">
        <v>800482</v>
      </c>
      <c r="F2725" s="9" t="s">
        <v>1662</v>
      </c>
    </row>
    <row r="2726" spans="1:6" ht="15.75">
      <c r="A2726" s="4" t="s">
        <v>1577</v>
      </c>
      <c r="B2726" s="8" t="s">
        <v>1578</v>
      </c>
      <c r="C2726" s="8">
        <v>103</v>
      </c>
      <c r="D2726" s="8" t="s">
        <v>1646</v>
      </c>
      <c r="E2726" s="13">
        <v>800475</v>
      </c>
      <c r="F2726" s="9" t="s">
        <v>1679</v>
      </c>
    </row>
    <row r="2727" spans="1:6" ht="15.75">
      <c r="A2727" s="4" t="s">
        <v>1577</v>
      </c>
      <c r="B2727" s="8" t="s">
        <v>1578</v>
      </c>
      <c r="C2727" s="8">
        <v>103</v>
      </c>
      <c r="D2727" s="8" t="s">
        <v>1646</v>
      </c>
      <c r="E2727" s="13">
        <v>800483</v>
      </c>
      <c r="F2727" s="9" t="s">
        <v>1683</v>
      </c>
    </row>
    <row r="2728" spans="1:6" ht="15.75">
      <c r="A2728" s="4" t="s">
        <v>1577</v>
      </c>
      <c r="B2728" s="8" t="s">
        <v>1578</v>
      </c>
      <c r="C2728" s="8">
        <v>103</v>
      </c>
      <c r="D2728" s="8" t="s">
        <v>1646</v>
      </c>
      <c r="E2728" s="13">
        <v>800484</v>
      </c>
      <c r="F2728" s="9" t="s">
        <v>1692</v>
      </c>
    </row>
    <row r="2729" spans="1:6" ht="15.75">
      <c r="A2729" s="4" t="s">
        <v>1577</v>
      </c>
      <c r="B2729" s="8" t="s">
        <v>1578</v>
      </c>
      <c r="C2729" s="8">
        <v>103</v>
      </c>
      <c r="D2729" s="8" t="s">
        <v>1646</v>
      </c>
      <c r="E2729" s="13">
        <v>800478</v>
      </c>
      <c r="F2729" s="9" t="s">
        <v>1702</v>
      </c>
    </row>
    <row r="2730" spans="1:6" ht="15.75">
      <c r="A2730" s="4" t="s">
        <v>1577</v>
      </c>
      <c r="B2730" s="8" t="s">
        <v>1578</v>
      </c>
      <c r="C2730" s="8">
        <v>103</v>
      </c>
      <c r="D2730" s="8" t="s">
        <v>1646</v>
      </c>
      <c r="E2730" s="13">
        <v>800480</v>
      </c>
      <c r="F2730" s="9" t="s">
        <v>1743</v>
      </c>
    </row>
    <row r="2731" spans="1:6" ht="15.75">
      <c r="A2731" s="4" t="s">
        <v>1577</v>
      </c>
      <c r="B2731" s="8" t="s">
        <v>1578</v>
      </c>
      <c r="C2731" s="8">
        <v>103</v>
      </c>
      <c r="D2731" s="8" t="s">
        <v>1646</v>
      </c>
      <c r="E2731" s="13">
        <v>800485</v>
      </c>
      <c r="F2731" s="9" t="s">
        <v>1752</v>
      </c>
    </row>
    <row r="2732" spans="1:6" ht="15.75">
      <c r="A2732" s="4" t="s">
        <v>1577</v>
      </c>
      <c r="B2732" s="8" t="s">
        <v>1578</v>
      </c>
      <c r="C2732" s="8">
        <v>103</v>
      </c>
      <c r="D2732" s="8" t="s">
        <v>1646</v>
      </c>
      <c r="E2732" s="13">
        <v>800479</v>
      </c>
      <c r="F2732" s="9" t="s">
        <v>1754</v>
      </c>
    </row>
    <row r="2733" spans="1:6" ht="15.75">
      <c r="A2733" s="4" t="s">
        <v>1577</v>
      </c>
      <c r="B2733" s="8" t="s">
        <v>1578</v>
      </c>
      <c r="C2733" s="8">
        <v>113</v>
      </c>
      <c r="D2733" s="8" t="s">
        <v>1648</v>
      </c>
      <c r="E2733" s="13">
        <v>800546</v>
      </c>
      <c r="F2733" s="9" t="s">
        <v>1611</v>
      </c>
    </row>
    <row r="2734" spans="1:6" ht="15.75">
      <c r="A2734" s="4" t="s">
        <v>1577</v>
      </c>
      <c r="B2734" s="8" t="s">
        <v>1578</v>
      </c>
      <c r="C2734" s="8">
        <v>113</v>
      </c>
      <c r="D2734" s="8" t="s">
        <v>1648</v>
      </c>
      <c r="E2734" s="13">
        <v>800544</v>
      </c>
      <c r="F2734" s="9" t="s">
        <v>1648</v>
      </c>
    </row>
    <row r="2735" spans="1:6" ht="15.75">
      <c r="A2735" s="4" t="s">
        <v>1577</v>
      </c>
      <c r="B2735" s="8" t="s">
        <v>1578</v>
      </c>
      <c r="C2735" s="8">
        <v>113</v>
      </c>
      <c r="D2735" s="8" t="s">
        <v>1648</v>
      </c>
      <c r="E2735" s="13">
        <v>800543</v>
      </c>
      <c r="F2735" s="9" t="s">
        <v>1700</v>
      </c>
    </row>
    <row r="2736" spans="1:6" ht="15.75">
      <c r="A2736" s="4" t="s">
        <v>1577</v>
      </c>
      <c r="B2736" s="8" t="s">
        <v>1578</v>
      </c>
      <c r="C2736" s="8">
        <v>113</v>
      </c>
      <c r="D2736" s="8" t="s">
        <v>1648</v>
      </c>
      <c r="E2736" s="13">
        <v>800545</v>
      </c>
      <c r="F2736" s="9" t="s">
        <v>1705</v>
      </c>
    </row>
    <row r="2737" spans="1:6" ht="15.75">
      <c r="A2737" s="4" t="s">
        <v>1577</v>
      </c>
      <c r="B2737" s="8" t="s">
        <v>1578</v>
      </c>
      <c r="C2737" s="8">
        <v>107</v>
      </c>
      <c r="D2737" s="8" t="s">
        <v>1655</v>
      </c>
      <c r="E2737" s="13">
        <v>800506</v>
      </c>
      <c r="F2737" s="9" t="s">
        <v>1638</v>
      </c>
    </row>
    <row r="2738" spans="1:6" ht="15.75">
      <c r="A2738" s="4" t="s">
        <v>1577</v>
      </c>
      <c r="B2738" s="8" t="s">
        <v>1578</v>
      </c>
      <c r="C2738" s="8">
        <v>107</v>
      </c>
      <c r="D2738" s="8" t="s">
        <v>1655</v>
      </c>
      <c r="E2738" s="13">
        <v>800507</v>
      </c>
      <c r="F2738" s="9" t="s">
        <v>1655</v>
      </c>
    </row>
    <row r="2739" spans="1:6" ht="15.75">
      <c r="A2739" s="4" t="s">
        <v>1577</v>
      </c>
      <c r="B2739" s="8" t="s">
        <v>1578</v>
      </c>
      <c r="C2739" s="8">
        <v>107</v>
      </c>
      <c r="D2739" s="8" t="s">
        <v>1655</v>
      </c>
      <c r="E2739" s="13">
        <v>800505</v>
      </c>
      <c r="F2739" s="9" t="s">
        <v>1748</v>
      </c>
    </row>
    <row r="2740" spans="1:6" ht="15.75">
      <c r="A2740" s="4" t="s">
        <v>1577</v>
      </c>
      <c r="B2740" s="11" t="s">
        <v>1578</v>
      </c>
      <c r="C2740" s="11">
        <v>127</v>
      </c>
      <c r="D2740" s="8" t="s">
        <v>1665</v>
      </c>
      <c r="E2740" s="13">
        <v>101762</v>
      </c>
      <c r="F2740" s="9" t="s">
        <v>4280</v>
      </c>
    </row>
    <row r="2741" spans="1:6" ht="15.75">
      <c r="A2741" s="4" t="s">
        <v>1577</v>
      </c>
      <c r="B2741" s="8" t="s">
        <v>1578</v>
      </c>
      <c r="C2741" s="8">
        <v>127</v>
      </c>
      <c r="D2741" s="8" t="s">
        <v>1665</v>
      </c>
      <c r="E2741" s="13">
        <v>800610</v>
      </c>
      <c r="F2741" s="9" t="s">
        <v>1649</v>
      </c>
    </row>
    <row r="2742" spans="1:6" ht="15.75">
      <c r="A2742" s="4" t="s">
        <v>1577</v>
      </c>
      <c r="B2742" s="8" t="s">
        <v>1578</v>
      </c>
      <c r="C2742" s="8">
        <v>127</v>
      </c>
      <c r="D2742" s="8" t="s">
        <v>1665</v>
      </c>
      <c r="E2742" s="13">
        <v>800609</v>
      </c>
      <c r="F2742" s="9" t="s">
        <v>1665</v>
      </c>
    </row>
    <row r="2743" spans="1:6" ht="15.75">
      <c r="A2743" s="4" t="s">
        <v>1577</v>
      </c>
      <c r="B2743" s="8" t="s">
        <v>1578</v>
      </c>
      <c r="C2743" s="8">
        <v>127</v>
      </c>
      <c r="D2743" s="8" t="s">
        <v>1665</v>
      </c>
      <c r="E2743" s="13">
        <v>800611</v>
      </c>
      <c r="F2743" s="9" t="s">
        <v>1716</v>
      </c>
    </row>
    <row r="2744" spans="1:6" ht="15.75">
      <c r="A2744" s="4" t="s">
        <v>1577</v>
      </c>
      <c r="B2744" s="8" t="s">
        <v>1578</v>
      </c>
      <c r="C2744" s="8">
        <v>127</v>
      </c>
      <c r="D2744" s="8" t="s">
        <v>1665</v>
      </c>
      <c r="E2744" s="13">
        <v>800612</v>
      </c>
      <c r="F2744" s="9" t="s">
        <v>1731</v>
      </c>
    </row>
    <row r="2745" spans="1:6" ht="15.75">
      <c r="A2745" s="4" t="s">
        <v>1577</v>
      </c>
      <c r="B2745" s="11" t="s">
        <v>1578</v>
      </c>
      <c r="C2745" s="11">
        <v>112</v>
      </c>
      <c r="D2745" s="8" t="s">
        <v>1687</v>
      </c>
      <c r="E2745" s="13">
        <v>83400</v>
      </c>
      <c r="F2745" s="9" t="s">
        <v>4279</v>
      </c>
    </row>
    <row r="2746" spans="1:6" ht="15.75">
      <c r="A2746" s="4" t="s">
        <v>1577</v>
      </c>
      <c r="B2746" s="8" t="s">
        <v>1578</v>
      </c>
      <c r="C2746" s="8">
        <v>112</v>
      </c>
      <c r="D2746" s="8" t="s">
        <v>1687</v>
      </c>
      <c r="E2746" s="13">
        <v>800534</v>
      </c>
      <c r="F2746" s="9" t="s">
        <v>1628</v>
      </c>
    </row>
    <row r="2747" spans="1:6" ht="15.75">
      <c r="A2747" s="4" t="s">
        <v>1577</v>
      </c>
      <c r="B2747" s="8" t="s">
        <v>1578</v>
      </c>
      <c r="C2747" s="8">
        <v>112</v>
      </c>
      <c r="D2747" s="8" t="s">
        <v>1687</v>
      </c>
      <c r="E2747" s="13">
        <v>800541</v>
      </c>
      <c r="F2747" s="9" t="s">
        <v>1667</v>
      </c>
    </row>
    <row r="2748" spans="1:6" ht="15.75">
      <c r="A2748" s="4" t="s">
        <v>1577</v>
      </c>
      <c r="B2748" s="8" t="s">
        <v>1578</v>
      </c>
      <c r="C2748" s="8">
        <v>112</v>
      </c>
      <c r="D2748" s="8" t="s">
        <v>1687</v>
      </c>
      <c r="E2748" s="13">
        <v>800537</v>
      </c>
      <c r="F2748" s="9" t="s">
        <v>1668</v>
      </c>
    </row>
    <row r="2749" spans="1:6" ht="15.75">
      <c r="A2749" s="4" t="s">
        <v>1577</v>
      </c>
      <c r="B2749" s="8" t="s">
        <v>1578</v>
      </c>
      <c r="C2749" s="8">
        <v>112</v>
      </c>
      <c r="D2749" s="8" t="s">
        <v>1687</v>
      </c>
      <c r="E2749" s="13">
        <v>800533</v>
      </c>
      <c r="F2749" s="9" t="s">
        <v>1672</v>
      </c>
    </row>
    <row r="2750" spans="1:6" ht="15.75">
      <c r="A2750" s="4" t="s">
        <v>1577</v>
      </c>
      <c r="B2750" s="8" t="s">
        <v>1578</v>
      </c>
      <c r="C2750" s="8">
        <v>112</v>
      </c>
      <c r="D2750" s="8" t="s">
        <v>1687</v>
      </c>
      <c r="E2750" s="13">
        <v>800540</v>
      </c>
      <c r="F2750" s="9" t="s">
        <v>1676</v>
      </c>
    </row>
    <row r="2751" spans="1:6" ht="15.75">
      <c r="A2751" s="4" t="s">
        <v>1577</v>
      </c>
      <c r="B2751" s="8" t="s">
        <v>1578</v>
      </c>
      <c r="C2751" s="8">
        <v>112</v>
      </c>
      <c r="D2751" s="8" t="s">
        <v>1687</v>
      </c>
      <c r="E2751" s="13">
        <v>800538</v>
      </c>
      <c r="F2751" s="9" t="s">
        <v>1681</v>
      </c>
    </row>
    <row r="2752" spans="1:6" ht="15.75">
      <c r="A2752" s="4" t="s">
        <v>1577</v>
      </c>
      <c r="B2752" s="8" t="s">
        <v>1578</v>
      </c>
      <c r="C2752" s="8">
        <v>112</v>
      </c>
      <c r="D2752" s="8" t="s">
        <v>1687</v>
      </c>
      <c r="E2752" s="13">
        <v>800536</v>
      </c>
      <c r="F2752" s="9" t="s">
        <v>1684</v>
      </c>
    </row>
    <row r="2753" spans="1:6" ht="15.75">
      <c r="A2753" s="4" t="s">
        <v>1577</v>
      </c>
      <c r="B2753" s="8" t="s">
        <v>1578</v>
      </c>
      <c r="C2753" s="8">
        <v>112</v>
      </c>
      <c r="D2753" s="8" t="s">
        <v>1687</v>
      </c>
      <c r="E2753" s="13">
        <v>800535</v>
      </c>
      <c r="F2753" s="9" t="s">
        <v>1687</v>
      </c>
    </row>
    <row r="2754" spans="1:6" ht="15.75">
      <c r="A2754" s="4" t="s">
        <v>1577</v>
      </c>
      <c r="B2754" s="8" t="s">
        <v>1578</v>
      </c>
      <c r="C2754" s="8">
        <v>112</v>
      </c>
      <c r="D2754" s="8" t="s">
        <v>1687</v>
      </c>
      <c r="E2754" s="13">
        <v>800542</v>
      </c>
      <c r="F2754" s="9" t="s">
        <v>1691</v>
      </c>
    </row>
    <row r="2755" spans="1:6" ht="15.75">
      <c r="A2755" s="4" t="s">
        <v>1577</v>
      </c>
      <c r="B2755" s="8" t="s">
        <v>1578</v>
      </c>
      <c r="C2755" s="8">
        <v>112</v>
      </c>
      <c r="D2755" s="8" t="s">
        <v>1687</v>
      </c>
      <c r="E2755" s="13">
        <v>800539</v>
      </c>
      <c r="F2755" s="9" t="s">
        <v>1699</v>
      </c>
    </row>
    <row r="2756" spans="1:6" ht="15.75">
      <c r="A2756" s="4" t="s">
        <v>1577</v>
      </c>
      <c r="B2756" s="8" t="s">
        <v>1578</v>
      </c>
      <c r="C2756" s="8">
        <v>118</v>
      </c>
      <c r="D2756" s="8" t="s">
        <v>694</v>
      </c>
      <c r="E2756" s="13">
        <v>800567</v>
      </c>
      <c r="F2756" s="9" t="s">
        <v>1589</v>
      </c>
    </row>
    <row r="2757" spans="1:6" ht="15.75">
      <c r="A2757" s="4" t="s">
        <v>1577</v>
      </c>
      <c r="B2757" s="8" t="s">
        <v>1578</v>
      </c>
      <c r="C2757" s="8">
        <v>118</v>
      </c>
      <c r="D2757" s="8" t="s">
        <v>694</v>
      </c>
      <c r="E2757" s="13">
        <v>800566</v>
      </c>
      <c r="F2757" s="9" t="s">
        <v>1631</v>
      </c>
    </row>
    <row r="2758" spans="1:6" ht="15.75">
      <c r="A2758" s="4" t="s">
        <v>1577</v>
      </c>
      <c r="B2758" s="8" t="s">
        <v>1578</v>
      </c>
      <c r="C2758" s="8">
        <v>118</v>
      </c>
      <c r="D2758" s="8" t="s">
        <v>694</v>
      </c>
      <c r="E2758" s="13">
        <v>800559</v>
      </c>
      <c r="F2758" s="9" t="s">
        <v>1643</v>
      </c>
    </row>
    <row r="2759" spans="1:6" ht="15.75">
      <c r="A2759" s="4" t="s">
        <v>1577</v>
      </c>
      <c r="B2759" s="8" t="s">
        <v>1578</v>
      </c>
      <c r="C2759" s="8">
        <v>118</v>
      </c>
      <c r="D2759" s="8" t="s">
        <v>694</v>
      </c>
      <c r="E2759" s="13">
        <v>800561</v>
      </c>
      <c r="F2759" s="9" t="s">
        <v>694</v>
      </c>
    </row>
    <row r="2760" spans="1:6" ht="15.75">
      <c r="A2760" s="4" t="s">
        <v>1577</v>
      </c>
      <c r="B2760" s="8" t="s">
        <v>1578</v>
      </c>
      <c r="C2760" s="8">
        <v>118</v>
      </c>
      <c r="D2760" s="8" t="s">
        <v>694</v>
      </c>
      <c r="E2760" s="13">
        <v>800562</v>
      </c>
      <c r="F2760" s="9" t="s">
        <v>1718</v>
      </c>
    </row>
    <row r="2761" spans="1:6" ht="15.75">
      <c r="A2761" s="4" t="s">
        <v>1577</v>
      </c>
      <c r="B2761" s="8" t="s">
        <v>1578</v>
      </c>
      <c r="C2761" s="8">
        <v>118</v>
      </c>
      <c r="D2761" s="8" t="s">
        <v>694</v>
      </c>
      <c r="E2761" s="13">
        <v>800563</v>
      </c>
      <c r="F2761" s="9" t="s">
        <v>1724</v>
      </c>
    </row>
    <row r="2762" spans="1:6" ht="15.75">
      <c r="A2762" s="4" t="s">
        <v>1577</v>
      </c>
      <c r="B2762" s="8" t="s">
        <v>1578</v>
      </c>
      <c r="C2762" s="8">
        <v>118</v>
      </c>
      <c r="D2762" s="8" t="s">
        <v>694</v>
      </c>
      <c r="E2762" s="13">
        <v>800560</v>
      </c>
      <c r="F2762" s="9" t="s">
        <v>1740</v>
      </c>
    </row>
    <row r="2763" spans="1:6" ht="15.75">
      <c r="A2763" s="4" t="s">
        <v>1577</v>
      </c>
      <c r="B2763" s="8" t="s">
        <v>1578</v>
      </c>
      <c r="C2763" s="8">
        <v>118</v>
      </c>
      <c r="D2763" s="8" t="s">
        <v>694</v>
      </c>
      <c r="E2763" s="13">
        <v>800565</v>
      </c>
      <c r="F2763" s="9" t="s">
        <v>832</v>
      </c>
    </row>
    <row r="2764" spans="1:6" ht="15.75">
      <c r="A2764" s="4" t="s">
        <v>1577</v>
      </c>
      <c r="B2764" s="8" t="s">
        <v>1578</v>
      </c>
      <c r="C2764" s="8">
        <v>118</v>
      </c>
      <c r="D2764" s="8" t="s">
        <v>694</v>
      </c>
      <c r="E2764" s="13">
        <v>800564</v>
      </c>
      <c r="F2764" s="9" t="s">
        <v>1745</v>
      </c>
    </row>
    <row r="2765" spans="1:6" ht="15.75">
      <c r="A2765" s="4" t="s">
        <v>1577</v>
      </c>
      <c r="B2765" s="8" t="s">
        <v>1578</v>
      </c>
      <c r="C2765" s="8">
        <v>131</v>
      </c>
      <c r="D2765" s="8" t="s">
        <v>1708</v>
      </c>
      <c r="E2765" s="13">
        <v>800627</v>
      </c>
      <c r="F2765" s="9" t="s">
        <v>1617</v>
      </c>
    </row>
    <row r="2766" spans="1:6" ht="15.75">
      <c r="A2766" s="4" t="s">
        <v>1577</v>
      </c>
      <c r="B2766" s="8" t="s">
        <v>1578</v>
      </c>
      <c r="C2766" s="8">
        <v>131</v>
      </c>
      <c r="D2766" s="8" t="s">
        <v>1708</v>
      </c>
      <c r="E2766" s="13">
        <v>800628</v>
      </c>
      <c r="F2766" s="9" t="s">
        <v>1708</v>
      </c>
    </row>
    <row r="2767" spans="1:6" ht="15.75">
      <c r="A2767" s="4" t="s">
        <v>1577</v>
      </c>
      <c r="B2767" s="8" t="s">
        <v>1578</v>
      </c>
      <c r="C2767" s="8">
        <v>123</v>
      </c>
      <c r="D2767" s="8" t="s">
        <v>1715</v>
      </c>
      <c r="E2767" s="13">
        <v>800596</v>
      </c>
      <c r="F2767" s="9" t="s">
        <v>1583</v>
      </c>
    </row>
    <row r="2768" spans="1:6" ht="15.75">
      <c r="A2768" s="4" t="s">
        <v>1577</v>
      </c>
      <c r="B2768" s="8" t="s">
        <v>1578</v>
      </c>
      <c r="C2768" s="8">
        <v>123</v>
      </c>
      <c r="D2768" s="8" t="s">
        <v>1715</v>
      </c>
      <c r="E2768" s="13">
        <v>800595</v>
      </c>
      <c r="F2768" s="9" t="s">
        <v>1624</v>
      </c>
    </row>
    <row r="2769" spans="1:6" ht="15.75">
      <c r="A2769" s="4" t="s">
        <v>1577</v>
      </c>
      <c r="B2769" s="8" t="s">
        <v>1578</v>
      </c>
      <c r="C2769" s="8">
        <v>123</v>
      </c>
      <c r="D2769" s="8" t="s">
        <v>1715</v>
      </c>
      <c r="E2769" s="13">
        <v>800598</v>
      </c>
      <c r="F2769" s="9" t="s">
        <v>1690</v>
      </c>
    </row>
    <row r="2770" spans="1:6" ht="15.75">
      <c r="A2770" s="4" t="s">
        <v>1577</v>
      </c>
      <c r="B2770" s="8" t="s">
        <v>1578</v>
      </c>
      <c r="C2770" s="8">
        <v>123</v>
      </c>
      <c r="D2770" s="8" t="s">
        <v>1715</v>
      </c>
      <c r="E2770" s="13">
        <v>800597</v>
      </c>
      <c r="F2770" s="9" t="s">
        <v>1715</v>
      </c>
    </row>
    <row r="2771" spans="1:6" ht="15.75">
      <c r="A2771" s="4" t="s">
        <v>1577</v>
      </c>
      <c r="B2771" s="8" t="s">
        <v>1578</v>
      </c>
      <c r="C2771" s="8">
        <v>108</v>
      </c>
      <c r="D2771" s="8" t="s">
        <v>1734</v>
      </c>
      <c r="E2771" s="13">
        <v>800508</v>
      </c>
      <c r="F2771" s="9" t="s">
        <v>1635</v>
      </c>
    </row>
    <row r="2772" spans="1:6" ht="15.75">
      <c r="A2772" s="4" t="s">
        <v>1577</v>
      </c>
      <c r="B2772" s="8" t="s">
        <v>1578</v>
      </c>
      <c r="C2772" s="8">
        <v>108</v>
      </c>
      <c r="D2772" s="8" t="s">
        <v>1734</v>
      </c>
      <c r="E2772" s="13">
        <v>800509</v>
      </c>
      <c r="F2772" s="9" t="s">
        <v>1734</v>
      </c>
    </row>
    <row r="2773" spans="1:6" ht="15.75">
      <c r="A2773" s="4" t="s">
        <v>1577</v>
      </c>
      <c r="B2773" s="8" t="s">
        <v>1578</v>
      </c>
      <c r="C2773" s="8">
        <v>111</v>
      </c>
      <c r="D2773" s="8" t="s">
        <v>1738</v>
      </c>
      <c r="E2773" s="13">
        <v>800525</v>
      </c>
      <c r="F2773" s="9" t="s">
        <v>413</v>
      </c>
    </row>
    <row r="2774" spans="1:6" ht="15.75">
      <c r="A2774" s="4" t="s">
        <v>1577</v>
      </c>
      <c r="B2774" s="8" t="s">
        <v>1578</v>
      </c>
      <c r="C2774" s="8">
        <v>111</v>
      </c>
      <c r="D2774" s="8" t="s">
        <v>1738</v>
      </c>
      <c r="E2774" s="13">
        <v>800529</v>
      </c>
      <c r="F2774" s="9" t="s">
        <v>1660</v>
      </c>
    </row>
    <row r="2775" spans="1:6" ht="15.75">
      <c r="A2775" s="4" t="s">
        <v>1577</v>
      </c>
      <c r="B2775" s="8" t="s">
        <v>1578</v>
      </c>
      <c r="C2775" s="8">
        <v>111</v>
      </c>
      <c r="D2775" s="8" t="s">
        <v>1738</v>
      </c>
      <c r="E2775" s="13">
        <v>800526</v>
      </c>
      <c r="F2775" s="9" t="s">
        <v>1671</v>
      </c>
    </row>
    <row r="2776" spans="1:6" ht="15.75">
      <c r="A2776" s="4" t="s">
        <v>1577</v>
      </c>
      <c r="B2776" s="8" t="s">
        <v>1578</v>
      </c>
      <c r="C2776" s="8">
        <v>111</v>
      </c>
      <c r="D2776" s="8" t="s">
        <v>1738</v>
      </c>
      <c r="E2776" s="13">
        <v>800528</v>
      </c>
      <c r="F2776" s="9" t="s">
        <v>1675</v>
      </c>
    </row>
    <row r="2777" spans="1:6" ht="15.75">
      <c r="A2777" s="4" t="s">
        <v>1577</v>
      </c>
      <c r="B2777" s="8" t="s">
        <v>1578</v>
      </c>
      <c r="C2777" s="8">
        <v>111</v>
      </c>
      <c r="D2777" s="8" t="s">
        <v>1738</v>
      </c>
      <c r="E2777" s="13">
        <v>800532</v>
      </c>
      <c r="F2777" s="9" t="s">
        <v>1693</v>
      </c>
    </row>
    <row r="2778" spans="1:6" ht="15.75">
      <c r="A2778" s="4" t="s">
        <v>1577</v>
      </c>
      <c r="B2778" s="8" t="s">
        <v>1578</v>
      </c>
      <c r="C2778" s="8">
        <v>111</v>
      </c>
      <c r="D2778" s="8" t="s">
        <v>1738</v>
      </c>
      <c r="E2778" s="13">
        <v>800524</v>
      </c>
      <c r="F2778" s="9" t="s">
        <v>1717</v>
      </c>
    </row>
    <row r="2779" spans="1:6" ht="15.75">
      <c r="A2779" s="4" t="s">
        <v>1577</v>
      </c>
      <c r="B2779" s="8" t="s">
        <v>1578</v>
      </c>
      <c r="C2779" s="8">
        <v>111</v>
      </c>
      <c r="D2779" s="8" t="s">
        <v>1738</v>
      </c>
      <c r="E2779" s="13">
        <v>800531</v>
      </c>
      <c r="F2779" s="9" t="s">
        <v>1723</v>
      </c>
    </row>
    <row r="2780" spans="1:6" ht="15.75">
      <c r="A2780" s="4" t="s">
        <v>1577</v>
      </c>
      <c r="B2780" s="8" t="s">
        <v>1578</v>
      </c>
      <c r="C2780" s="8">
        <v>111</v>
      </c>
      <c r="D2780" s="8" t="s">
        <v>1738</v>
      </c>
      <c r="E2780" s="13">
        <v>800527</v>
      </c>
      <c r="F2780" s="9" t="s">
        <v>1738</v>
      </c>
    </row>
    <row r="2781" spans="1:6" ht="15.75">
      <c r="A2781" s="4" t="s">
        <v>1577</v>
      </c>
      <c r="B2781" s="8" t="s">
        <v>1578</v>
      </c>
      <c r="C2781" s="8">
        <v>111</v>
      </c>
      <c r="D2781" s="8" t="s">
        <v>1738</v>
      </c>
      <c r="E2781" s="13">
        <v>800530</v>
      </c>
      <c r="F2781" s="9" t="s">
        <v>1741</v>
      </c>
    </row>
    <row r="2782" spans="1:6" ht="15.75">
      <c r="A2782" s="4" t="s">
        <v>1577</v>
      </c>
      <c r="B2782" s="8" t="s">
        <v>1578</v>
      </c>
      <c r="C2782" s="8">
        <v>117</v>
      </c>
      <c r="D2782" s="8" t="s">
        <v>1739</v>
      </c>
      <c r="E2782" s="13">
        <v>800558</v>
      </c>
      <c r="F2782" s="9" t="s">
        <v>1579</v>
      </c>
    </row>
    <row r="2783" spans="1:6" ht="15.75">
      <c r="A2783" s="4" t="s">
        <v>1577</v>
      </c>
      <c r="B2783" s="8" t="s">
        <v>1578</v>
      </c>
      <c r="C2783" s="8">
        <v>117</v>
      </c>
      <c r="D2783" s="8" t="s">
        <v>1739</v>
      </c>
      <c r="E2783" s="13">
        <v>800557</v>
      </c>
      <c r="F2783" s="9" t="s">
        <v>1682</v>
      </c>
    </row>
    <row r="2784" spans="1:6" ht="15.75">
      <c r="A2784" s="4" t="s">
        <v>1577</v>
      </c>
      <c r="B2784" s="8" t="s">
        <v>1578</v>
      </c>
      <c r="C2784" s="8">
        <v>117</v>
      </c>
      <c r="D2784" s="8" t="s">
        <v>1739</v>
      </c>
      <c r="E2784" s="13">
        <v>800556</v>
      </c>
      <c r="F2784" s="9" t="s">
        <v>1704</v>
      </c>
    </row>
    <row r="2785" spans="1:6" ht="15.75">
      <c r="A2785" s="4" t="s">
        <v>1577</v>
      </c>
      <c r="B2785" s="8" t="s">
        <v>1578</v>
      </c>
      <c r="C2785" s="8">
        <v>117</v>
      </c>
      <c r="D2785" s="8" t="s">
        <v>1739</v>
      </c>
      <c r="E2785" s="13">
        <v>800554</v>
      </c>
      <c r="F2785" s="9" t="s">
        <v>1737</v>
      </c>
    </row>
    <row r="2786" spans="1:6" ht="15.75">
      <c r="A2786" s="4" t="s">
        <v>1577</v>
      </c>
      <c r="B2786" s="8" t="s">
        <v>1578</v>
      </c>
      <c r="C2786" s="8">
        <v>117</v>
      </c>
      <c r="D2786" s="8" t="s">
        <v>1739</v>
      </c>
      <c r="E2786" s="13">
        <v>800555</v>
      </c>
      <c r="F2786" s="9" t="s">
        <v>1739</v>
      </c>
    </row>
    <row r="2787" spans="1:6" ht="15.75">
      <c r="A2787" s="4" t="s">
        <v>1577</v>
      </c>
      <c r="B2787" s="8" t="s">
        <v>1578</v>
      </c>
      <c r="C2787" s="8">
        <v>120</v>
      </c>
      <c r="D2787" s="8" t="s">
        <v>1750</v>
      </c>
      <c r="E2787" s="13">
        <v>800580</v>
      </c>
      <c r="F2787" s="9" t="s">
        <v>1625</v>
      </c>
    </row>
    <row r="2788" spans="1:6" ht="15.75">
      <c r="A2788" s="4" t="s">
        <v>1577</v>
      </c>
      <c r="B2788" s="8" t="s">
        <v>1578</v>
      </c>
      <c r="C2788" s="8">
        <v>120</v>
      </c>
      <c r="D2788" s="8" t="s">
        <v>1750</v>
      </c>
      <c r="E2788" s="13">
        <v>800576</v>
      </c>
      <c r="F2788" s="9" t="s">
        <v>1677</v>
      </c>
    </row>
    <row r="2789" spans="1:6" ht="15.75">
      <c r="A2789" s="4" t="s">
        <v>1577</v>
      </c>
      <c r="B2789" s="8" t="s">
        <v>1578</v>
      </c>
      <c r="C2789" s="8">
        <v>120</v>
      </c>
      <c r="D2789" s="8" t="s">
        <v>1750</v>
      </c>
      <c r="E2789" s="13">
        <v>800577</v>
      </c>
      <c r="F2789" s="9" t="s">
        <v>1695</v>
      </c>
    </row>
    <row r="2790" spans="1:6" ht="15.75">
      <c r="A2790" s="4" t="s">
        <v>1577</v>
      </c>
      <c r="B2790" s="8" t="s">
        <v>1578</v>
      </c>
      <c r="C2790" s="8">
        <v>120</v>
      </c>
      <c r="D2790" s="8" t="s">
        <v>1750</v>
      </c>
      <c r="E2790" s="13">
        <v>800579</v>
      </c>
      <c r="F2790" s="9" t="s">
        <v>1749</v>
      </c>
    </row>
    <row r="2791" spans="1:6" ht="15.75">
      <c r="A2791" s="4" t="s">
        <v>1577</v>
      </c>
      <c r="B2791" s="8" t="s">
        <v>1578</v>
      </c>
      <c r="C2791" s="8">
        <v>120</v>
      </c>
      <c r="D2791" s="8" t="s">
        <v>1750</v>
      </c>
      <c r="E2791" s="13">
        <v>800578</v>
      </c>
      <c r="F2791" s="9" t="s">
        <v>1750</v>
      </c>
    </row>
    <row r="2792" spans="1:6" ht="15.75">
      <c r="A2792" s="4" t="s">
        <v>1577</v>
      </c>
      <c r="B2792" s="8" t="s">
        <v>1578</v>
      </c>
      <c r="C2792" s="8">
        <v>120</v>
      </c>
      <c r="D2792" s="8" t="s">
        <v>1750</v>
      </c>
      <c r="E2792" s="13">
        <v>800581</v>
      </c>
      <c r="F2792" s="9" t="s">
        <v>1753</v>
      </c>
    </row>
    <row r="2793" spans="1:6" ht="15.75">
      <c r="A2793" s="4" t="s">
        <v>1577</v>
      </c>
      <c r="B2793" s="8" t="s">
        <v>1578</v>
      </c>
      <c r="C2793" s="8">
        <v>130</v>
      </c>
      <c r="D2793" s="8" t="s">
        <v>1751</v>
      </c>
      <c r="E2793" s="13">
        <v>800624</v>
      </c>
      <c r="F2793" s="9" t="s">
        <v>1605</v>
      </c>
    </row>
    <row r="2794" spans="1:6" ht="15.75">
      <c r="A2794" s="4" t="s">
        <v>1577</v>
      </c>
      <c r="B2794" s="8" t="s">
        <v>1578</v>
      </c>
      <c r="C2794" s="8">
        <v>130</v>
      </c>
      <c r="D2794" s="8" t="s">
        <v>1751</v>
      </c>
      <c r="E2794" s="13">
        <v>800622</v>
      </c>
      <c r="F2794" s="9" t="s">
        <v>1632</v>
      </c>
    </row>
    <row r="2795" spans="1:6" ht="15.75">
      <c r="A2795" s="4" t="s">
        <v>1577</v>
      </c>
      <c r="B2795" s="8" t="s">
        <v>1578</v>
      </c>
      <c r="C2795" s="8">
        <v>130</v>
      </c>
      <c r="D2795" s="8" t="s">
        <v>1751</v>
      </c>
      <c r="E2795" s="13">
        <v>800625</v>
      </c>
      <c r="F2795" s="9" t="s">
        <v>1651</v>
      </c>
    </row>
    <row r="2796" spans="1:6" ht="15.75">
      <c r="A2796" s="4" t="s">
        <v>1577</v>
      </c>
      <c r="B2796" s="8" t="s">
        <v>1578</v>
      </c>
      <c r="C2796" s="8">
        <v>130</v>
      </c>
      <c r="D2796" s="8" t="s">
        <v>1751</v>
      </c>
      <c r="E2796" s="13">
        <v>800626</v>
      </c>
      <c r="F2796" s="9" t="s">
        <v>1727</v>
      </c>
    </row>
    <row r="2797" spans="1:6" ht="15.75">
      <c r="A2797" s="4" t="s">
        <v>1577</v>
      </c>
      <c r="B2797" s="8" t="s">
        <v>1578</v>
      </c>
      <c r="C2797" s="8">
        <v>130</v>
      </c>
      <c r="D2797" s="8" t="s">
        <v>1751</v>
      </c>
      <c r="E2797" s="13">
        <v>800623</v>
      </c>
      <c r="F2797" s="9" t="s">
        <v>1751</v>
      </c>
    </row>
    <row r="2798" spans="1:6" ht="15.75">
      <c r="A2798" s="4" t="s">
        <v>1567</v>
      </c>
      <c r="B2798" s="8" t="s">
        <v>1568</v>
      </c>
      <c r="C2798" s="8">
        <v>244</v>
      </c>
      <c r="D2798" s="8" t="s">
        <v>4430</v>
      </c>
      <c r="E2798" s="13">
        <v>801421</v>
      </c>
      <c r="F2798" s="9" t="s">
        <v>1569</v>
      </c>
    </row>
    <row r="2799" spans="1:6" ht="15.75">
      <c r="A2799" s="4" t="s">
        <v>1567</v>
      </c>
      <c r="B2799" s="8" t="s">
        <v>1568</v>
      </c>
      <c r="C2799" s="8">
        <v>244</v>
      </c>
      <c r="D2799" s="8" t="s">
        <v>4430</v>
      </c>
      <c r="E2799" s="13">
        <v>801423</v>
      </c>
      <c r="F2799" s="9" t="s">
        <v>1575</v>
      </c>
    </row>
    <row r="2800" spans="1:6" ht="15.75">
      <c r="A2800" s="4" t="s">
        <v>1567</v>
      </c>
      <c r="B2800" s="8" t="s">
        <v>1568</v>
      </c>
      <c r="C2800" s="8">
        <v>244</v>
      </c>
      <c r="D2800" s="8" t="s">
        <v>4430</v>
      </c>
      <c r="E2800" s="13">
        <v>801422</v>
      </c>
      <c r="F2800" s="9" t="s">
        <v>1576</v>
      </c>
    </row>
    <row r="2801" spans="1:6" ht="15.75">
      <c r="A2801" s="4" t="s">
        <v>1567</v>
      </c>
      <c r="B2801" s="8" t="s">
        <v>1568</v>
      </c>
      <c r="C2801" s="8">
        <v>241</v>
      </c>
      <c r="D2801" s="8" t="s">
        <v>4433</v>
      </c>
      <c r="E2801" s="13">
        <v>801416</v>
      </c>
      <c r="F2801" s="9" t="s">
        <v>1572</v>
      </c>
    </row>
    <row r="2802" spans="1:6" ht="15.75">
      <c r="A2802" s="4" t="s">
        <v>1567</v>
      </c>
      <c r="B2802" s="8" t="s">
        <v>1568</v>
      </c>
      <c r="C2802" s="8">
        <v>243</v>
      </c>
      <c r="D2802" s="8" t="s">
        <v>4432</v>
      </c>
      <c r="E2802" s="13">
        <v>801420</v>
      </c>
      <c r="F2802" s="9" t="s">
        <v>1570</v>
      </c>
    </row>
    <row r="2803" spans="1:6" ht="15.75">
      <c r="A2803" s="4" t="s">
        <v>1567</v>
      </c>
      <c r="B2803" s="8" t="s">
        <v>1568</v>
      </c>
      <c r="C2803" s="8">
        <v>243</v>
      </c>
      <c r="D2803" s="8" t="s">
        <v>4432</v>
      </c>
      <c r="E2803" s="13">
        <v>801419</v>
      </c>
      <c r="F2803" s="9" t="s">
        <v>1574</v>
      </c>
    </row>
    <row r="2804" spans="1:6" ht="15.75">
      <c r="A2804" s="4" t="s">
        <v>1567</v>
      </c>
      <c r="B2804" s="8" t="s">
        <v>1568</v>
      </c>
      <c r="C2804" s="8">
        <v>242</v>
      </c>
      <c r="D2804" s="8" t="s">
        <v>4431</v>
      </c>
      <c r="E2804" s="13">
        <v>801417</v>
      </c>
      <c r="F2804" s="9" t="s">
        <v>1571</v>
      </c>
    </row>
    <row r="2805" spans="1:6" ht="15.75">
      <c r="A2805" s="4" t="s">
        <v>1567</v>
      </c>
      <c r="B2805" s="8" t="s">
        <v>1568</v>
      </c>
      <c r="C2805" s="8">
        <v>242</v>
      </c>
      <c r="D2805" s="8" t="s">
        <v>4431</v>
      </c>
      <c r="E2805" s="13">
        <v>801418</v>
      </c>
      <c r="F2805" s="9" t="s">
        <v>1573</v>
      </c>
    </row>
    <row r="2806" spans="1:6" ht="15.75">
      <c r="A2806" s="4" t="s">
        <v>911</v>
      </c>
      <c r="B2806" s="8" t="s">
        <v>912</v>
      </c>
      <c r="C2806" s="8">
        <v>616</v>
      </c>
      <c r="D2806" s="8" t="s">
        <v>4439</v>
      </c>
      <c r="E2806" s="13">
        <v>803645</v>
      </c>
      <c r="F2806" s="9" t="s">
        <v>966</v>
      </c>
    </row>
    <row r="2807" spans="1:6" ht="15.75">
      <c r="A2807" s="4" t="s">
        <v>911</v>
      </c>
      <c r="B2807" s="8" t="s">
        <v>912</v>
      </c>
      <c r="C2807" s="8">
        <v>616</v>
      </c>
      <c r="D2807" s="8" t="s">
        <v>4439</v>
      </c>
      <c r="E2807" s="13">
        <v>803643</v>
      </c>
      <c r="F2807" s="9" t="s">
        <v>1082</v>
      </c>
    </row>
    <row r="2808" spans="1:6" ht="15.75">
      <c r="A2808" s="4" t="s">
        <v>911</v>
      </c>
      <c r="B2808" s="8" t="s">
        <v>912</v>
      </c>
      <c r="C2808" s="8">
        <v>616</v>
      </c>
      <c r="D2808" s="8" t="s">
        <v>4439</v>
      </c>
      <c r="E2808" s="13">
        <v>803644</v>
      </c>
      <c r="F2808" s="9" t="s">
        <v>1518</v>
      </c>
    </row>
    <row r="2809" spans="1:6" ht="15.75">
      <c r="A2809" s="4" t="s">
        <v>911</v>
      </c>
      <c r="B2809" s="8" t="s">
        <v>912</v>
      </c>
      <c r="C2809" s="8">
        <v>616</v>
      </c>
      <c r="D2809" s="8" t="s">
        <v>4439</v>
      </c>
      <c r="E2809" s="13">
        <v>803642</v>
      </c>
      <c r="F2809" s="9" t="s">
        <v>1556</v>
      </c>
    </row>
    <row r="2810" spans="1:6" ht="15.75">
      <c r="A2810" s="4" t="s">
        <v>911</v>
      </c>
      <c r="B2810" s="8" t="s">
        <v>912</v>
      </c>
      <c r="C2810" s="8">
        <v>603</v>
      </c>
      <c r="D2810" s="8" t="s">
        <v>1007</v>
      </c>
      <c r="E2810" s="13">
        <v>803339</v>
      </c>
      <c r="F2810" s="9" t="s">
        <v>1007</v>
      </c>
    </row>
    <row r="2811" spans="1:6" ht="15.75">
      <c r="A2811" s="4" t="s">
        <v>911</v>
      </c>
      <c r="B2811" s="8" t="s">
        <v>912</v>
      </c>
      <c r="C2811" s="8">
        <v>632</v>
      </c>
      <c r="D2811" s="8" t="s">
        <v>1022</v>
      </c>
      <c r="E2811" s="13">
        <v>803994</v>
      </c>
      <c r="F2811" s="9" t="s">
        <v>937</v>
      </c>
    </row>
    <row r="2812" spans="1:6" ht="15.75">
      <c r="A2812" s="4" t="s">
        <v>911</v>
      </c>
      <c r="B2812" s="8" t="s">
        <v>912</v>
      </c>
      <c r="C2812" s="8">
        <v>632</v>
      </c>
      <c r="D2812" s="8" t="s">
        <v>1022</v>
      </c>
      <c r="E2812" s="13">
        <v>804006</v>
      </c>
      <c r="F2812" s="9" t="s">
        <v>945</v>
      </c>
    </row>
    <row r="2813" spans="1:6" ht="15.75">
      <c r="A2813" s="4" t="s">
        <v>911</v>
      </c>
      <c r="B2813" s="8" t="s">
        <v>912</v>
      </c>
      <c r="C2813" s="8">
        <v>632</v>
      </c>
      <c r="D2813" s="8" t="s">
        <v>1022</v>
      </c>
      <c r="E2813" s="13">
        <v>803969</v>
      </c>
      <c r="F2813" s="9" t="s">
        <v>952</v>
      </c>
    </row>
    <row r="2814" spans="1:6" ht="15.75">
      <c r="A2814" s="4" t="s">
        <v>911</v>
      </c>
      <c r="B2814" s="8" t="s">
        <v>912</v>
      </c>
      <c r="C2814" s="8">
        <v>632</v>
      </c>
      <c r="D2814" s="8" t="s">
        <v>1022</v>
      </c>
      <c r="E2814" s="13">
        <v>803995</v>
      </c>
      <c r="F2814" s="9" t="s">
        <v>1013</v>
      </c>
    </row>
    <row r="2815" spans="1:6" ht="15.75">
      <c r="A2815" s="4" t="s">
        <v>911</v>
      </c>
      <c r="B2815" s="8" t="s">
        <v>912</v>
      </c>
      <c r="C2815" s="8">
        <v>632</v>
      </c>
      <c r="D2815" s="8" t="s">
        <v>1022</v>
      </c>
      <c r="E2815" s="13">
        <v>803984</v>
      </c>
      <c r="F2815" s="9" t="s">
        <v>1022</v>
      </c>
    </row>
    <row r="2816" spans="1:6" ht="15.75">
      <c r="A2816" s="4" t="s">
        <v>911</v>
      </c>
      <c r="B2816" s="8" t="s">
        <v>912</v>
      </c>
      <c r="C2816" s="8">
        <v>632</v>
      </c>
      <c r="D2816" s="8" t="s">
        <v>1022</v>
      </c>
      <c r="E2816" s="13">
        <v>803986</v>
      </c>
      <c r="F2816" s="9" t="s">
        <v>1034</v>
      </c>
    </row>
    <row r="2817" spans="1:6" ht="15.75">
      <c r="A2817" s="4" t="s">
        <v>911</v>
      </c>
      <c r="B2817" s="8" t="s">
        <v>912</v>
      </c>
      <c r="C2817" s="8">
        <v>632</v>
      </c>
      <c r="D2817" s="8" t="s">
        <v>1022</v>
      </c>
      <c r="E2817" s="13">
        <v>803997</v>
      </c>
      <c r="F2817" s="9" t="s">
        <v>1054</v>
      </c>
    </row>
    <row r="2818" spans="1:6" ht="15.75">
      <c r="A2818" s="4" t="s">
        <v>911</v>
      </c>
      <c r="B2818" s="8" t="s">
        <v>912</v>
      </c>
      <c r="C2818" s="8">
        <v>632</v>
      </c>
      <c r="D2818" s="8" t="s">
        <v>1022</v>
      </c>
      <c r="E2818" s="13">
        <v>803971</v>
      </c>
      <c r="F2818" s="9" t="s">
        <v>1064</v>
      </c>
    </row>
    <row r="2819" spans="1:6" ht="15.75">
      <c r="A2819" s="4" t="s">
        <v>911</v>
      </c>
      <c r="B2819" s="8" t="s">
        <v>912</v>
      </c>
      <c r="C2819" s="8">
        <v>632</v>
      </c>
      <c r="D2819" s="8" t="s">
        <v>1022</v>
      </c>
      <c r="E2819" s="13">
        <v>803973</v>
      </c>
      <c r="F2819" s="9" t="s">
        <v>1073</v>
      </c>
    </row>
    <row r="2820" spans="1:6" ht="15.75">
      <c r="A2820" s="4" t="s">
        <v>911</v>
      </c>
      <c r="B2820" s="8" t="s">
        <v>912</v>
      </c>
      <c r="C2820" s="8">
        <v>632</v>
      </c>
      <c r="D2820" s="8" t="s">
        <v>1022</v>
      </c>
      <c r="E2820" s="13">
        <v>803965</v>
      </c>
      <c r="F2820" s="9" t="s">
        <v>1078</v>
      </c>
    </row>
    <row r="2821" spans="1:6" ht="15.75">
      <c r="A2821" s="4" t="s">
        <v>911</v>
      </c>
      <c r="B2821" s="8" t="s">
        <v>912</v>
      </c>
      <c r="C2821" s="8">
        <v>632</v>
      </c>
      <c r="D2821" s="8" t="s">
        <v>1022</v>
      </c>
      <c r="E2821" s="13">
        <v>803968</v>
      </c>
      <c r="F2821" s="9" t="s">
        <v>1111</v>
      </c>
    </row>
    <row r="2822" spans="1:6" ht="15.75">
      <c r="A2822" s="4" t="s">
        <v>911</v>
      </c>
      <c r="B2822" s="8" t="s">
        <v>912</v>
      </c>
      <c r="C2822" s="8">
        <v>632</v>
      </c>
      <c r="D2822" s="8" t="s">
        <v>1022</v>
      </c>
      <c r="E2822" s="13">
        <v>803962</v>
      </c>
      <c r="F2822" s="9" t="s">
        <v>1117</v>
      </c>
    </row>
    <row r="2823" spans="1:6" ht="15.75">
      <c r="A2823" s="4" t="s">
        <v>911</v>
      </c>
      <c r="B2823" s="8" t="s">
        <v>912</v>
      </c>
      <c r="C2823" s="8">
        <v>632</v>
      </c>
      <c r="D2823" s="8" t="s">
        <v>1022</v>
      </c>
      <c r="E2823" s="13">
        <v>803964</v>
      </c>
      <c r="F2823" s="9" t="s">
        <v>1123</v>
      </c>
    </row>
    <row r="2824" spans="1:6" ht="15.75">
      <c r="A2824" s="4" t="s">
        <v>911</v>
      </c>
      <c r="B2824" s="8" t="s">
        <v>912</v>
      </c>
      <c r="C2824" s="8">
        <v>632</v>
      </c>
      <c r="D2824" s="8" t="s">
        <v>1022</v>
      </c>
      <c r="E2824" s="13">
        <v>804000</v>
      </c>
      <c r="F2824" s="9" t="s">
        <v>1150</v>
      </c>
    </row>
    <row r="2825" spans="1:6" ht="15.75">
      <c r="A2825" s="4" t="s">
        <v>911</v>
      </c>
      <c r="B2825" s="8" t="s">
        <v>912</v>
      </c>
      <c r="C2825" s="8">
        <v>632</v>
      </c>
      <c r="D2825" s="8" t="s">
        <v>1022</v>
      </c>
      <c r="E2825" s="13">
        <v>804009</v>
      </c>
      <c r="F2825" s="9" t="s">
        <v>1170</v>
      </c>
    </row>
    <row r="2826" spans="1:6" ht="15.75">
      <c r="A2826" s="4" t="s">
        <v>911</v>
      </c>
      <c r="B2826" s="8" t="s">
        <v>912</v>
      </c>
      <c r="C2826" s="8">
        <v>632</v>
      </c>
      <c r="D2826" s="8" t="s">
        <v>1022</v>
      </c>
      <c r="E2826" s="13">
        <v>803996</v>
      </c>
      <c r="F2826" s="9" t="s">
        <v>1195</v>
      </c>
    </row>
    <row r="2827" spans="1:6" ht="15.75">
      <c r="A2827" s="4" t="s">
        <v>911</v>
      </c>
      <c r="B2827" s="8" t="s">
        <v>912</v>
      </c>
      <c r="C2827" s="8">
        <v>632</v>
      </c>
      <c r="D2827" s="8" t="s">
        <v>1022</v>
      </c>
      <c r="E2827" s="13">
        <v>803961</v>
      </c>
      <c r="F2827" s="9" t="s">
        <v>1233</v>
      </c>
    </row>
    <row r="2828" spans="1:6" ht="15.75">
      <c r="A2828" s="4" t="s">
        <v>911</v>
      </c>
      <c r="B2828" s="8" t="s">
        <v>912</v>
      </c>
      <c r="C2828" s="8">
        <v>632</v>
      </c>
      <c r="D2828" s="8" t="s">
        <v>1022</v>
      </c>
      <c r="E2828" s="13">
        <v>803963</v>
      </c>
      <c r="F2828" s="9" t="s">
        <v>1239</v>
      </c>
    </row>
    <row r="2829" spans="1:6" ht="15.75">
      <c r="A2829" s="4" t="s">
        <v>911</v>
      </c>
      <c r="B2829" s="8" t="s">
        <v>912</v>
      </c>
      <c r="C2829" s="8">
        <v>632</v>
      </c>
      <c r="D2829" s="8" t="s">
        <v>1022</v>
      </c>
      <c r="E2829" s="13">
        <v>803975</v>
      </c>
      <c r="F2829" s="9" t="s">
        <v>1264</v>
      </c>
    </row>
    <row r="2830" spans="1:6" ht="15.75">
      <c r="A2830" s="4" t="s">
        <v>911</v>
      </c>
      <c r="B2830" s="8" t="s">
        <v>912</v>
      </c>
      <c r="C2830" s="8">
        <v>632</v>
      </c>
      <c r="D2830" s="8" t="s">
        <v>1022</v>
      </c>
      <c r="E2830" s="13">
        <v>804007</v>
      </c>
      <c r="F2830" s="9" t="s">
        <v>1283</v>
      </c>
    </row>
    <row r="2831" spans="1:6" ht="15.75">
      <c r="A2831" s="4" t="s">
        <v>911</v>
      </c>
      <c r="B2831" s="8" t="s">
        <v>912</v>
      </c>
      <c r="C2831" s="8">
        <v>632</v>
      </c>
      <c r="D2831" s="8" t="s">
        <v>1022</v>
      </c>
      <c r="E2831" s="13">
        <v>803998</v>
      </c>
      <c r="F2831" s="9" t="s">
        <v>1289</v>
      </c>
    </row>
    <row r="2832" spans="1:6" ht="15.75">
      <c r="A2832" s="4" t="s">
        <v>911</v>
      </c>
      <c r="B2832" s="8" t="s">
        <v>912</v>
      </c>
      <c r="C2832" s="8">
        <v>632</v>
      </c>
      <c r="D2832" s="8" t="s">
        <v>1022</v>
      </c>
      <c r="E2832" s="13">
        <v>803967</v>
      </c>
      <c r="F2832" s="9" t="s">
        <v>1304</v>
      </c>
    </row>
    <row r="2833" spans="1:6" ht="15.75">
      <c r="A2833" s="4" t="s">
        <v>911</v>
      </c>
      <c r="B2833" s="8" t="s">
        <v>912</v>
      </c>
      <c r="C2833" s="8">
        <v>632</v>
      </c>
      <c r="D2833" s="8" t="s">
        <v>1022</v>
      </c>
      <c r="E2833" s="13">
        <v>804001</v>
      </c>
      <c r="F2833" s="9" t="s">
        <v>1342</v>
      </c>
    </row>
    <row r="2834" spans="1:6" ht="15.75">
      <c r="A2834" s="4" t="s">
        <v>911</v>
      </c>
      <c r="B2834" s="8" t="s">
        <v>912</v>
      </c>
      <c r="C2834" s="8">
        <v>632</v>
      </c>
      <c r="D2834" s="8" t="s">
        <v>1022</v>
      </c>
      <c r="E2834" s="13">
        <v>803972</v>
      </c>
      <c r="F2834" s="9" t="s">
        <v>1345</v>
      </c>
    </row>
    <row r="2835" spans="1:6" ht="15.75">
      <c r="A2835" s="4" t="s">
        <v>911</v>
      </c>
      <c r="B2835" s="8" t="s">
        <v>912</v>
      </c>
      <c r="C2835" s="8">
        <v>632</v>
      </c>
      <c r="D2835" s="8" t="s">
        <v>1022</v>
      </c>
      <c r="E2835" s="13">
        <v>803991</v>
      </c>
      <c r="F2835" s="9" t="s">
        <v>1351</v>
      </c>
    </row>
    <row r="2836" spans="1:6" ht="15.75">
      <c r="A2836" s="4" t="s">
        <v>911</v>
      </c>
      <c r="B2836" s="8" t="s">
        <v>912</v>
      </c>
      <c r="C2836" s="8">
        <v>632</v>
      </c>
      <c r="D2836" s="8" t="s">
        <v>1022</v>
      </c>
      <c r="E2836" s="13">
        <v>804002</v>
      </c>
      <c r="F2836" s="9" t="s">
        <v>1355</v>
      </c>
    </row>
    <row r="2837" spans="1:6" ht="15.75">
      <c r="A2837" s="4" t="s">
        <v>911</v>
      </c>
      <c r="B2837" s="8" t="s">
        <v>912</v>
      </c>
      <c r="C2837" s="8">
        <v>632</v>
      </c>
      <c r="D2837" s="8" t="s">
        <v>1022</v>
      </c>
      <c r="E2837" s="13">
        <v>803993</v>
      </c>
      <c r="F2837" s="9" t="s">
        <v>1363</v>
      </c>
    </row>
    <row r="2838" spans="1:6" ht="15.75">
      <c r="A2838" s="4" t="s">
        <v>911</v>
      </c>
      <c r="B2838" s="8" t="s">
        <v>912</v>
      </c>
      <c r="C2838" s="8">
        <v>632</v>
      </c>
      <c r="D2838" s="8" t="s">
        <v>1022</v>
      </c>
      <c r="E2838" s="13">
        <v>804005</v>
      </c>
      <c r="F2838" s="9" t="s">
        <v>1396</v>
      </c>
    </row>
    <row r="2839" spans="1:6" ht="15.75">
      <c r="A2839" s="4" t="s">
        <v>911</v>
      </c>
      <c r="B2839" s="8" t="s">
        <v>912</v>
      </c>
      <c r="C2839" s="8">
        <v>632</v>
      </c>
      <c r="D2839" s="8" t="s">
        <v>1022</v>
      </c>
      <c r="E2839" s="13">
        <v>803974</v>
      </c>
      <c r="F2839" s="9" t="s">
        <v>1403</v>
      </c>
    </row>
    <row r="2840" spans="1:6" ht="15.75">
      <c r="A2840" s="4" t="s">
        <v>911</v>
      </c>
      <c r="B2840" s="8" t="s">
        <v>912</v>
      </c>
      <c r="C2840" s="8">
        <v>632</v>
      </c>
      <c r="D2840" s="8" t="s">
        <v>1022</v>
      </c>
      <c r="E2840" s="13">
        <v>803960</v>
      </c>
      <c r="F2840" s="9" t="s">
        <v>1423</v>
      </c>
    </row>
    <row r="2841" spans="1:6" ht="15.75">
      <c r="A2841" s="4" t="s">
        <v>911</v>
      </c>
      <c r="B2841" s="8" t="s">
        <v>912</v>
      </c>
      <c r="C2841" s="8">
        <v>632</v>
      </c>
      <c r="D2841" s="8" t="s">
        <v>1022</v>
      </c>
      <c r="E2841" s="13">
        <v>804004</v>
      </c>
      <c r="F2841" s="9" t="s">
        <v>1435</v>
      </c>
    </row>
    <row r="2842" spans="1:6" ht="15.75">
      <c r="A2842" s="4" t="s">
        <v>911</v>
      </c>
      <c r="B2842" s="8" t="s">
        <v>912</v>
      </c>
      <c r="C2842" s="8">
        <v>632</v>
      </c>
      <c r="D2842" s="8" t="s">
        <v>1022</v>
      </c>
      <c r="E2842" s="13">
        <v>803966</v>
      </c>
      <c r="F2842" s="9" t="s">
        <v>1436</v>
      </c>
    </row>
    <row r="2843" spans="1:6" ht="15.75">
      <c r="A2843" s="4" t="s">
        <v>911</v>
      </c>
      <c r="B2843" s="8" t="s">
        <v>912</v>
      </c>
      <c r="C2843" s="8">
        <v>632</v>
      </c>
      <c r="D2843" s="8" t="s">
        <v>1022</v>
      </c>
      <c r="E2843" s="13">
        <v>803992</v>
      </c>
      <c r="F2843" s="9" t="s">
        <v>1457</v>
      </c>
    </row>
    <row r="2844" spans="1:6" ht="15.75">
      <c r="A2844" s="4" t="s">
        <v>911</v>
      </c>
      <c r="B2844" s="8" t="s">
        <v>912</v>
      </c>
      <c r="C2844" s="8">
        <v>632</v>
      </c>
      <c r="D2844" s="8" t="s">
        <v>1022</v>
      </c>
      <c r="E2844" s="13">
        <v>803999</v>
      </c>
      <c r="F2844" s="9" t="s">
        <v>1468</v>
      </c>
    </row>
    <row r="2845" spans="1:6" ht="15.75">
      <c r="A2845" s="4" t="s">
        <v>911</v>
      </c>
      <c r="B2845" s="8" t="s">
        <v>912</v>
      </c>
      <c r="C2845" s="8">
        <v>632</v>
      </c>
      <c r="D2845" s="8" t="s">
        <v>1022</v>
      </c>
      <c r="E2845" s="13">
        <v>803985</v>
      </c>
      <c r="F2845" s="9" t="s">
        <v>1490</v>
      </c>
    </row>
    <row r="2846" spans="1:6" ht="15.75">
      <c r="A2846" s="4" t="s">
        <v>911</v>
      </c>
      <c r="B2846" s="8" t="s">
        <v>912</v>
      </c>
      <c r="C2846" s="8">
        <v>632</v>
      </c>
      <c r="D2846" s="8" t="s">
        <v>1022</v>
      </c>
      <c r="E2846" s="13">
        <v>804010</v>
      </c>
      <c r="F2846" s="9" t="s">
        <v>1549</v>
      </c>
    </row>
    <row r="2847" spans="1:6" ht="15.75">
      <c r="A2847" s="4" t="s">
        <v>911</v>
      </c>
      <c r="B2847" s="8" t="s">
        <v>912</v>
      </c>
      <c r="C2847" s="8">
        <v>632</v>
      </c>
      <c r="D2847" s="8" t="s">
        <v>1022</v>
      </c>
      <c r="E2847" s="13">
        <v>803987</v>
      </c>
      <c r="F2847" s="9" t="s">
        <v>1560</v>
      </c>
    </row>
    <row r="2848" spans="1:6" ht="15.75">
      <c r="A2848" s="4" t="s">
        <v>911</v>
      </c>
      <c r="B2848" s="8" t="s">
        <v>912</v>
      </c>
      <c r="C2848" s="8">
        <v>632</v>
      </c>
      <c r="D2848" s="8" t="s">
        <v>1022</v>
      </c>
      <c r="E2848" s="13">
        <v>803970</v>
      </c>
      <c r="F2848" s="9" t="s">
        <v>1565</v>
      </c>
    </row>
    <row r="2849" spans="1:6" ht="15.75">
      <c r="A2849" s="4" t="s">
        <v>911</v>
      </c>
      <c r="B2849" s="8" t="s">
        <v>912</v>
      </c>
      <c r="C2849" s="8">
        <v>632</v>
      </c>
      <c r="D2849" s="8" t="s">
        <v>1022</v>
      </c>
      <c r="E2849" s="13">
        <v>803988</v>
      </c>
      <c r="F2849" s="9" t="s">
        <v>3040</v>
      </c>
    </row>
    <row r="2850" spans="1:6" ht="15.75">
      <c r="A2850" s="4" t="s">
        <v>911</v>
      </c>
      <c r="B2850" s="8" t="s">
        <v>912</v>
      </c>
      <c r="C2850" s="8">
        <v>632</v>
      </c>
      <c r="D2850" s="8" t="s">
        <v>1022</v>
      </c>
      <c r="E2850" s="13">
        <v>804008</v>
      </c>
      <c r="F2850" s="9" t="s">
        <v>3287</v>
      </c>
    </row>
    <row r="2851" spans="1:6" ht="15.75">
      <c r="A2851" s="4" t="s">
        <v>911</v>
      </c>
      <c r="B2851" s="8" t="s">
        <v>912</v>
      </c>
      <c r="C2851" s="8">
        <v>632</v>
      </c>
      <c r="D2851" s="8" t="s">
        <v>1022</v>
      </c>
      <c r="E2851" s="13">
        <v>804003</v>
      </c>
      <c r="F2851" s="9" t="s">
        <v>3526</v>
      </c>
    </row>
    <row r="2852" spans="1:6" ht="15.75">
      <c r="A2852" s="4" t="s">
        <v>911</v>
      </c>
      <c r="B2852" s="8" t="s">
        <v>912</v>
      </c>
      <c r="C2852" s="8">
        <v>617</v>
      </c>
      <c r="D2852" s="8" t="s">
        <v>1026</v>
      </c>
      <c r="E2852" s="13">
        <v>803658</v>
      </c>
      <c r="F2852" s="9" t="s">
        <v>950</v>
      </c>
    </row>
    <row r="2853" spans="1:6" ht="15.75">
      <c r="A2853" s="4" t="s">
        <v>911</v>
      </c>
      <c r="B2853" s="8" t="s">
        <v>912</v>
      </c>
      <c r="C2853" s="8">
        <v>617</v>
      </c>
      <c r="D2853" s="8" t="s">
        <v>1026</v>
      </c>
      <c r="E2853" s="13">
        <v>803655</v>
      </c>
      <c r="F2853" s="9" t="s">
        <v>1000</v>
      </c>
    </row>
    <row r="2854" spans="1:6" ht="15.75">
      <c r="A2854" s="4" t="s">
        <v>911</v>
      </c>
      <c r="B2854" s="8" t="s">
        <v>912</v>
      </c>
      <c r="C2854" s="8">
        <v>617</v>
      </c>
      <c r="D2854" s="8" t="s">
        <v>1026</v>
      </c>
      <c r="E2854" s="13">
        <v>803657</v>
      </c>
      <c r="F2854" s="9" t="s">
        <v>1014</v>
      </c>
    </row>
    <row r="2855" spans="1:6" ht="15.75">
      <c r="A2855" s="4" t="s">
        <v>911</v>
      </c>
      <c r="B2855" s="8" t="s">
        <v>912</v>
      </c>
      <c r="C2855" s="8">
        <v>617</v>
      </c>
      <c r="D2855" s="8" t="s">
        <v>1026</v>
      </c>
      <c r="E2855" s="13">
        <v>803650</v>
      </c>
      <c r="F2855" s="9" t="s">
        <v>1026</v>
      </c>
    </row>
    <row r="2856" spans="1:6" ht="15.75">
      <c r="A2856" s="4" t="s">
        <v>911</v>
      </c>
      <c r="B2856" s="8" t="s">
        <v>912</v>
      </c>
      <c r="C2856" s="8">
        <v>617</v>
      </c>
      <c r="D2856" s="8" t="s">
        <v>1026</v>
      </c>
      <c r="E2856" s="13">
        <v>803663</v>
      </c>
      <c r="F2856" s="9" t="s">
        <v>1058</v>
      </c>
    </row>
    <row r="2857" spans="1:6" ht="15.75">
      <c r="A2857" s="4" t="s">
        <v>911</v>
      </c>
      <c r="B2857" s="8" t="s">
        <v>912</v>
      </c>
      <c r="C2857" s="8">
        <v>617</v>
      </c>
      <c r="D2857" s="8" t="s">
        <v>1026</v>
      </c>
      <c r="E2857" s="13">
        <v>803661</v>
      </c>
      <c r="F2857" s="9" t="s">
        <v>1129</v>
      </c>
    </row>
    <row r="2858" spans="1:6" ht="15.75">
      <c r="A2858" s="4" t="s">
        <v>911</v>
      </c>
      <c r="B2858" s="8" t="s">
        <v>912</v>
      </c>
      <c r="C2858" s="8">
        <v>617</v>
      </c>
      <c r="D2858" s="8" t="s">
        <v>1026</v>
      </c>
      <c r="E2858" s="13">
        <v>803656</v>
      </c>
      <c r="F2858" s="9" t="s">
        <v>1146</v>
      </c>
    </row>
    <row r="2859" spans="1:6" ht="15.75">
      <c r="A2859" s="4" t="s">
        <v>911</v>
      </c>
      <c r="B2859" s="8" t="s">
        <v>912</v>
      </c>
      <c r="C2859" s="8">
        <v>617</v>
      </c>
      <c r="D2859" s="8" t="s">
        <v>1026</v>
      </c>
      <c r="E2859" s="13">
        <v>803651</v>
      </c>
      <c r="F2859" s="9" t="s">
        <v>1184</v>
      </c>
    </row>
    <row r="2860" spans="1:6" ht="15.75">
      <c r="A2860" s="4" t="s">
        <v>911</v>
      </c>
      <c r="B2860" s="8" t="s">
        <v>912</v>
      </c>
      <c r="C2860" s="8">
        <v>617</v>
      </c>
      <c r="D2860" s="8" t="s">
        <v>1026</v>
      </c>
      <c r="E2860" s="13">
        <v>803660</v>
      </c>
      <c r="F2860" s="9" t="s">
        <v>1192</v>
      </c>
    </row>
    <row r="2861" spans="1:6" ht="15.75">
      <c r="A2861" s="4" t="s">
        <v>911</v>
      </c>
      <c r="B2861" s="8" t="s">
        <v>912</v>
      </c>
      <c r="C2861" s="8">
        <v>617</v>
      </c>
      <c r="D2861" s="8" t="s">
        <v>1026</v>
      </c>
      <c r="E2861" s="13">
        <v>803662</v>
      </c>
      <c r="F2861" s="9" t="s">
        <v>1214</v>
      </c>
    </row>
    <row r="2862" spans="1:6" ht="15.75">
      <c r="A2862" s="4" t="s">
        <v>911</v>
      </c>
      <c r="B2862" s="8" t="s">
        <v>912</v>
      </c>
      <c r="C2862" s="8">
        <v>617</v>
      </c>
      <c r="D2862" s="8" t="s">
        <v>1026</v>
      </c>
      <c r="E2862" s="13">
        <v>803647</v>
      </c>
      <c r="F2862" s="9" t="s">
        <v>1230</v>
      </c>
    </row>
    <row r="2863" spans="1:6" ht="15.75">
      <c r="A2863" s="4" t="s">
        <v>911</v>
      </c>
      <c r="B2863" s="8" t="s">
        <v>912</v>
      </c>
      <c r="C2863" s="8">
        <v>617</v>
      </c>
      <c r="D2863" s="8" t="s">
        <v>1026</v>
      </c>
      <c r="E2863" s="13">
        <v>803648</v>
      </c>
      <c r="F2863" s="9" t="s">
        <v>1274</v>
      </c>
    </row>
    <row r="2864" spans="1:6" ht="15.75">
      <c r="A2864" s="4" t="s">
        <v>911</v>
      </c>
      <c r="B2864" s="8" t="s">
        <v>912</v>
      </c>
      <c r="C2864" s="8">
        <v>617</v>
      </c>
      <c r="D2864" s="8" t="s">
        <v>1026</v>
      </c>
      <c r="E2864" s="13">
        <v>803649</v>
      </c>
      <c r="F2864" s="9" t="s">
        <v>1320</v>
      </c>
    </row>
    <row r="2865" spans="1:6" ht="15.75">
      <c r="A2865" s="4" t="s">
        <v>911</v>
      </c>
      <c r="B2865" s="8" t="s">
        <v>912</v>
      </c>
      <c r="C2865" s="8">
        <v>617</v>
      </c>
      <c r="D2865" s="8" t="s">
        <v>1026</v>
      </c>
      <c r="E2865" s="13">
        <v>803653</v>
      </c>
      <c r="F2865" s="9" t="s">
        <v>1326</v>
      </c>
    </row>
    <row r="2866" spans="1:6" ht="15.75">
      <c r="A2866" s="4" t="s">
        <v>911</v>
      </c>
      <c r="B2866" s="8" t="s">
        <v>912</v>
      </c>
      <c r="C2866" s="8">
        <v>617</v>
      </c>
      <c r="D2866" s="8" t="s">
        <v>1026</v>
      </c>
      <c r="E2866" s="13">
        <v>803665</v>
      </c>
      <c r="F2866" s="9" t="s">
        <v>1334</v>
      </c>
    </row>
    <row r="2867" spans="1:6" ht="15.75">
      <c r="A2867" s="4" t="s">
        <v>911</v>
      </c>
      <c r="B2867" s="8" t="s">
        <v>912</v>
      </c>
      <c r="C2867" s="8">
        <v>617</v>
      </c>
      <c r="D2867" s="8" t="s">
        <v>1026</v>
      </c>
      <c r="E2867" s="13">
        <v>803654</v>
      </c>
      <c r="F2867" s="9" t="s">
        <v>1414</v>
      </c>
    </row>
    <row r="2868" spans="1:6" ht="15.75">
      <c r="A2868" s="4" t="s">
        <v>911</v>
      </c>
      <c r="B2868" s="8" t="s">
        <v>912</v>
      </c>
      <c r="C2868" s="8">
        <v>617</v>
      </c>
      <c r="D2868" s="8" t="s">
        <v>1026</v>
      </c>
      <c r="E2868" s="13">
        <v>803659</v>
      </c>
      <c r="F2868" s="9" t="s">
        <v>1428</v>
      </c>
    </row>
    <row r="2869" spans="1:6" ht="15.75">
      <c r="A2869" s="4" t="s">
        <v>911</v>
      </c>
      <c r="B2869" s="8" t="s">
        <v>912</v>
      </c>
      <c r="C2869" s="8">
        <v>617</v>
      </c>
      <c r="D2869" s="8" t="s">
        <v>1026</v>
      </c>
      <c r="E2869" s="13">
        <v>803646</v>
      </c>
      <c r="F2869" s="9" t="s">
        <v>1493</v>
      </c>
    </row>
    <row r="2870" spans="1:6" ht="15.75">
      <c r="A2870" s="4" t="s">
        <v>911</v>
      </c>
      <c r="B2870" s="8" t="s">
        <v>912</v>
      </c>
      <c r="C2870" s="8">
        <v>617</v>
      </c>
      <c r="D2870" s="8" t="s">
        <v>1026</v>
      </c>
      <c r="E2870" s="13">
        <v>803666</v>
      </c>
      <c r="F2870" s="9" t="s">
        <v>1515</v>
      </c>
    </row>
    <row r="2871" spans="1:6" ht="15.75">
      <c r="A2871" s="4" t="s">
        <v>911</v>
      </c>
      <c r="B2871" s="8" t="s">
        <v>912</v>
      </c>
      <c r="C2871" s="8">
        <v>617</v>
      </c>
      <c r="D2871" s="8" t="s">
        <v>1026</v>
      </c>
      <c r="E2871" s="13">
        <v>803652</v>
      </c>
      <c r="F2871" s="9" t="s">
        <v>1541</v>
      </c>
    </row>
    <row r="2872" spans="1:6" ht="15.75">
      <c r="A2872" s="4" t="s">
        <v>911</v>
      </c>
      <c r="B2872" s="8" t="s">
        <v>912</v>
      </c>
      <c r="C2872" s="8">
        <v>617</v>
      </c>
      <c r="D2872" s="8" t="s">
        <v>1026</v>
      </c>
      <c r="E2872" s="13">
        <v>803664</v>
      </c>
      <c r="F2872" s="9" t="s">
        <v>3484</v>
      </c>
    </row>
    <row r="2873" spans="1:6" ht="15.75">
      <c r="A2873" s="4" t="s">
        <v>911</v>
      </c>
      <c r="B2873" s="8" t="s">
        <v>912</v>
      </c>
      <c r="C2873" s="8">
        <v>630</v>
      </c>
      <c r="D2873" s="8" t="s">
        <v>1037</v>
      </c>
      <c r="E2873" s="13">
        <v>803946</v>
      </c>
      <c r="F2873" s="9" t="s">
        <v>991</v>
      </c>
    </row>
    <row r="2874" spans="1:6" ht="15.75">
      <c r="A2874" s="4" t="s">
        <v>911</v>
      </c>
      <c r="B2874" s="8" t="s">
        <v>912</v>
      </c>
      <c r="C2874" s="8">
        <v>630</v>
      </c>
      <c r="D2874" s="8" t="s">
        <v>1037</v>
      </c>
      <c r="E2874" s="13">
        <v>803948</v>
      </c>
      <c r="F2874" s="9" t="s">
        <v>1037</v>
      </c>
    </row>
    <row r="2875" spans="1:6" ht="15.75">
      <c r="A2875" s="4" t="s">
        <v>911</v>
      </c>
      <c r="B2875" s="8" t="s">
        <v>912</v>
      </c>
      <c r="C2875" s="8">
        <v>630</v>
      </c>
      <c r="D2875" s="8" t="s">
        <v>1037</v>
      </c>
      <c r="E2875" s="13">
        <v>803944</v>
      </c>
      <c r="F2875" s="9" t="s">
        <v>1069</v>
      </c>
    </row>
    <row r="2876" spans="1:6" ht="15.75">
      <c r="A2876" s="4" t="s">
        <v>911</v>
      </c>
      <c r="B2876" s="8" t="s">
        <v>912</v>
      </c>
      <c r="C2876" s="8">
        <v>630</v>
      </c>
      <c r="D2876" s="8" t="s">
        <v>1037</v>
      </c>
      <c r="E2876" s="13">
        <v>803945</v>
      </c>
      <c r="F2876" s="9" t="s">
        <v>1085</v>
      </c>
    </row>
    <row r="2877" spans="1:6" ht="15.75">
      <c r="A2877" s="4" t="s">
        <v>911</v>
      </c>
      <c r="B2877" s="8" t="s">
        <v>912</v>
      </c>
      <c r="C2877" s="8">
        <v>630</v>
      </c>
      <c r="D2877" s="8" t="s">
        <v>1037</v>
      </c>
      <c r="E2877" s="13">
        <v>803943</v>
      </c>
      <c r="F2877" s="9" t="s">
        <v>1100</v>
      </c>
    </row>
    <row r="2878" spans="1:6" ht="15.75">
      <c r="A2878" s="4" t="s">
        <v>911</v>
      </c>
      <c r="B2878" s="8" t="s">
        <v>912</v>
      </c>
      <c r="C2878" s="8">
        <v>630</v>
      </c>
      <c r="D2878" s="8" t="s">
        <v>1037</v>
      </c>
      <c r="E2878" s="13">
        <v>803941</v>
      </c>
      <c r="F2878" s="9" t="s">
        <v>1120</v>
      </c>
    </row>
    <row r="2879" spans="1:6" ht="15.75">
      <c r="A2879" s="4" t="s">
        <v>911</v>
      </c>
      <c r="B2879" s="8" t="s">
        <v>912</v>
      </c>
      <c r="C2879" s="8">
        <v>630</v>
      </c>
      <c r="D2879" s="8" t="s">
        <v>1037</v>
      </c>
      <c r="E2879" s="13">
        <v>803940</v>
      </c>
      <c r="F2879" s="9" t="s">
        <v>1219</v>
      </c>
    </row>
    <row r="2880" spans="1:6" ht="15.75">
      <c r="A2880" s="4" t="s">
        <v>911</v>
      </c>
      <c r="B2880" s="8" t="s">
        <v>912</v>
      </c>
      <c r="C2880" s="8">
        <v>630</v>
      </c>
      <c r="D2880" s="8" t="s">
        <v>1037</v>
      </c>
      <c r="E2880" s="13">
        <v>803942</v>
      </c>
      <c r="F2880" s="9" t="s">
        <v>1296</v>
      </c>
    </row>
    <row r="2881" spans="1:6" ht="15.75">
      <c r="A2881" s="4" t="s">
        <v>911</v>
      </c>
      <c r="B2881" s="8" t="s">
        <v>912</v>
      </c>
      <c r="C2881" s="8">
        <v>630</v>
      </c>
      <c r="D2881" s="8" t="s">
        <v>1037</v>
      </c>
      <c r="E2881" s="13">
        <v>803949</v>
      </c>
      <c r="F2881" s="9" t="s">
        <v>1322</v>
      </c>
    </row>
    <row r="2882" spans="1:6" ht="15.75">
      <c r="A2882" s="4" t="s">
        <v>911</v>
      </c>
      <c r="B2882" s="8" t="s">
        <v>912</v>
      </c>
      <c r="C2882" s="8">
        <v>630</v>
      </c>
      <c r="D2882" s="8" t="s">
        <v>1037</v>
      </c>
      <c r="E2882" s="13">
        <v>803947</v>
      </c>
      <c r="F2882" s="9" t="s">
        <v>1323</v>
      </c>
    </row>
    <row r="2883" spans="1:6" ht="15.75">
      <c r="A2883" s="4" t="s">
        <v>911</v>
      </c>
      <c r="B2883" s="8" t="s">
        <v>912</v>
      </c>
      <c r="C2883" s="8">
        <v>630</v>
      </c>
      <c r="D2883" s="8" t="s">
        <v>1037</v>
      </c>
      <c r="E2883" s="13">
        <v>803950</v>
      </c>
      <c r="F2883" s="9" t="s">
        <v>1335</v>
      </c>
    </row>
    <row r="2884" spans="1:6" ht="15.75">
      <c r="A2884" s="4" t="s">
        <v>911</v>
      </c>
      <c r="B2884" s="8" t="s">
        <v>912</v>
      </c>
      <c r="C2884" s="8">
        <v>612</v>
      </c>
      <c r="D2884" s="8" t="s">
        <v>1038</v>
      </c>
      <c r="E2884" s="13">
        <v>803587</v>
      </c>
      <c r="F2884" s="9" t="s">
        <v>929</v>
      </c>
    </row>
    <row r="2885" spans="1:6" ht="15.75">
      <c r="A2885" s="4" t="s">
        <v>911</v>
      </c>
      <c r="B2885" s="8" t="s">
        <v>912</v>
      </c>
      <c r="C2885" s="8">
        <v>612</v>
      </c>
      <c r="D2885" s="8" t="s">
        <v>1038</v>
      </c>
      <c r="E2885" s="13">
        <v>803597</v>
      </c>
      <c r="F2885" s="9" t="s">
        <v>942</v>
      </c>
    </row>
    <row r="2886" spans="1:6" ht="15.75">
      <c r="A2886" s="4" t="s">
        <v>911</v>
      </c>
      <c r="B2886" s="8" t="s">
        <v>912</v>
      </c>
      <c r="C2886" s="8">
        <v>612</v>
      </c>
      <c r="D2886" s="8" t="s">
        <v>1038</v>
      </c>
      <c r="E2886" s="13">
        <v>803577</v>
      </c>
      <c r="F2886" s="9" t="s">
        <v>983</v>
      </c>
    </row>
    <row r="2887" spans="1:6" ht="15.75">
      <c r="A2887" s="4" t="s">
        <v>911</v>
      </c>
      <c r="B2887" s="8" t="s">
        <v>912</v>
      </c>
      <c r="C2887" s="8">
        <v>612</v>
      </c>
      <c r="D2887" s="8" t="s">
        <v>1038</v>
      </c>
      <c r="E2887" s="13">
        <v>803583</v>
      </c>
      <c r="F2887" s="9" t="s">
        <v>986</v>
      </c>
    </row>
    <row r="2888" spans="1:6" ht="15.75">
      <c r="A2888" s="4" t="s">
        <v>911</v>
      </c>
      <c r="B2888" s="8" t="s">
        <v>912</v>
      </c>
      <c r="C2888" s="8">
        <v>612</v>
      </c>
      <c r="D2888" s="8" t="s">
        <v>1038</v>
      </c>
      <c r="E2888" s="13">
        <v>803593</v>
      </c>
      <c r="F2888" s="9" t="s">
        <v>987</v>
      </c>
    </row>
    <row r="2889" spans="1:6" ht="15.75">
      <c r="A2889" s="4" t="s">
        <v>911</v>
      </c>
      <c r="B2889" s="8" t="s">
        <v>912</v>
      </c>
      <c r="C2889" s="8">
        <v>612</v>
      </c>
      <c r="D2889" s="8" t="s">
        <v>1038</v>
      </c>
      <c r="E2889" s="13">
        <v>803578</v>
      </c>
      <c r="F2889" s="9" t="s">
        <v>993</v>
      </c>
    </row>
    <row r="2890" spans="1:6" ht="15.75">
      <c r="A2890" s="4" t="s">
        <v>911</v>
      </c>
      <c r="B2890" s="8" t="s">
        <v>912</v>
      </c>
      <c r="C2890" s="8">
        <v>612</v>
      </c>
      <c r="D2890" s="8" t="s">
        <v>1038</v>
      </c>
      <c r="E2890" s="13">
        <v>803600</v>
      </c>
      <c r="F2890" s="9" t="s">
        <v>995</v>
      </c>
    </row>
    <row r="2891" spans="1:6" ht="15.75">
      <c r="A2891" s="4" t="s">
        <v>911</v>
      </c>
      <c r="B2891" s="8" t="s">
        <v>912</v>
      </c>
      <c r="C2891" s="8">
        <v>612</v>
      </c>
      <c r="D2891" s="8" t="s">
        <v>1038</v>
      </c>
      <c r="E2891" s="13">
        <v>803592</v>
      </c>
      <c r="F2891" s="9" t="s">
        <v>1016</v>
      </c>
    </row>
    <row r="2892" spans="1:6" ht="15.75">
      <c r="A2892" s="4" t="s">
        <v>911</v>
      </c>
      <c r="B2892" s="8" t="s">
        <v>912</v>
      </c>
      <c r="C2892" s="8">
        <v>612</v>
      </c>
      <c r="D2892" s="8" t="s">
        <v>1038</v>
      </c>
      <c r="E2892" s="13">
        <v>803589</v>
      </c>
      <c r="F2892" s="9" t="s">
        <v>1038</v>
      </c>
    </row>
    <row r="2893" spans="1:6" ht="15.75">
      <c r="A2893" s="4" t="s">
        <v>911</v>
      </c>
      <c r="B2893" s="8" t="s">
        <v>912</v>
      </c>
      <c r="C2893" s="8">
        <v>612</v>
      </c>
      <c r="D2893" s="8" t="s">
        <v>1038</v>
      </c>
      <c r="E2893" s="13">
        <v>803582</v>
      </c>
      <c r="F2893" s="9" t="s">
        <v>1048</v>
      </c>
    </row>
    <row r="2894" spans="1:6" ht="15.75">
      <c r="A2894" s="4" t="s">
        <v>911</v>
      </c>
      <c r="B2894" s="8" t="s">
        <v>912</v>
      </c>
      <c r="C2894" s="8">
        <v>612</v>
      </c>
      <c r="D2894" s="8" t="s">
        <v>1038</v>
      </c>
      <c r="E2894" s="13">
        <v>803590</v>
      </c>
      <c r="F2894" s="9" t="s">
        <v>1113</v>
      </c>
    </row>
    <row r="2895" spans="1:6" ht="15.75">
      <c r="A2895" s="4" t="s">
        <v>911</v>
      </c>
      <c r="B2895" s="8" t="s">
        <v>912</v>
      </c>
      <c r="C2895" s="8">
        <v>612</v>
      </c>
      <c r="D2895" s="8" t="s">
        <v>1038</v>
      </c>
      <c r="E2895" s="13">
        <v>803574</v>
      </c>
      <c r="F2895" s="9" t="s">
        <v>1137</v>
      </c>
    </row>
    <row r="2896" spans="1:6" ht="15.75">
      <c r="A2896" s="4" t="s">
        <v>911</v>
      </c>
      <c r="B2896" s="8" t="s">
        <v>912</v>
      </c>
      <c r="C2896" s="8">
        <v>612</v>
      </c>
      <c r="D2896" s="8" t="s">
        <v>1038</v>
      </c>
      <c r="E2896" s="13">
        <v>803595</v>
      </c>
      <c r="F2896" s="9" t="s">
        <v>1151</v>
      </c>
    </row>
    <row r="2897" spans="1:6" ht="15.75">
      <c r="A2897" s="4" t="s">
        <v>911</v>
      </c>
      <c r="B2897" s="8" t="s">
        <v>912</v>
      </c>
      <c r="C2897" s="8">
        <v>612</v>
      </c>
      <c r="D2897" s="8" t="s">
        <v>1038</v>
      </c>
      <c r="E2897" s="13">
        <v>803585</v>
      </c>
      <c r="F2897" s="9" t="s">
        <v>1268</v>
      </c>
    </row>
    <row r="2898" spans="1:6" ht="15.75">
      <c r="A2898" s="4" t="s">
        <v>911</v>
      </c>
      <c r="B2898" s="8" t="s">
        <v>912</v>
      </c>
      <c r="C2898" s="8">
        <v>612</v>
      </c>
      <c r="D2898" s="8" t="s">
        <v>1038</v>
      </c>
      <c r="E2898" s="13">
        <v>803575</v>
      </c>
      <c r="F2898" s="9" t="s">
        <v>1273</v>
      </c>
    </row>
    <row r="2899" spans="1:6" ht="15.75">
      <c r="A2899" s="4" t="s">
        <v>911</v>
      </c>
      <c r="B2899" s="8" t="s">
        <v>912</v>
      </c>
      <c r="C2899" s="8">
        <v>612</v>
      </c>
      <c r="D2899" s="8" t="s">
        <v>1038</v>
      </c>
      <c r="E2899" s="13">
        <v>803598</v>
      </c>
      <c r="F2899" s="9" t="s">
        <v>1280</v>
      </c>
    </row>
    <row r="2900" spans="1:6" ht="15.75">
      <c r="A2900" s="4" t="s">
        <v>911</v>
      </c>
      <c r="B2900" s="8" t="s">
        <v>912</v>
      </c>
      <c r="C2900" s="8">
        <v>612</v>
      </c>
      <c r="D2900" s="8" t="s">
        <v>1038</v>
      </c>
      <c r="E2900" s="13">
        <v>803579</v>
      </c>
      <c r="F2900" s="9" t="s">
        <v>1284</v>
      </c>
    </row>
    <row r="2901" spans="1:6" ht="15.75">
      <c r="A2901" s="4" t="s">
        <v>911</v>
      </c>
      <c r="B2901" s="8" t="s">
        <v>912</v>
      </c>
      <c r="C2901" s="8">
        <v>612</v>
      </c>
      <c r="D2901" s="8" t="s">
        <v>1038</v>
      </c>
      <c r="E2901" s="13">
        <v>803576</v>
      </c>
      <c r="F2901" s="9" t="s">
        <v>1298</v>
      </c>
    </row>
    <row r="2902" spans="1:6" ht="15.75">
      <c r="A2902" s="4" t="s">
        <v>911</v>
      </c>
      <c r="B2902" s="8" t="s">
        <v>912</v>
      </c>
      <c r="C2902" s="8">
        <v>612</v>
      </c>
      <c r="D2902" s="8" t="s">
        <v>1038</v>
      </c>
      <c r="E2902" s="13">
        <v>803580</v>
      </c>
      <c r="F2902" s="9" t="s">
        <v>1301</v>
      </c>
    </row>
    <row r="2903" spans="1:6" ht="15.75">
      <c r="A2903" s="4" t="s">
        <v>911</v>
      </c>
      <c r="B2903" s="8" t="s">
        <v>912</v>
      </c>
      <c r="C2903" s="8">
        <v>612</v>
      </c>
      <c r="D2903" s="8" t="s">
        <v>1038</v>
      </c>
      <c r="E2903" s="13">
        <v>803594</v>
      </c>
      <c r="F2903" s="9" t="s">
        <v>1317</v>
      </c>
    </row>
    <row r="2904" spans="1:6" ht="15.75">
      <c r="A2904" s="4" t="s">
        <v>911</v>
      </c>
      <c r="B2904" s="8" t="s">
        <v>912</v>
      </c>
      <c r="C2904" s="8">
        <v>612</v>
      </c>
      <c r="D2904" s="8" t="s">
        <v>1038</v>
      </c>
      <c r="E2904" s="13">
        <v>803599</v>
      </c>
      <c r="F2904" s="9" t="s">
        <v>1331</v>
      </c>
    </row>
    <row r="2905" spans="1:6" ht="15.75">
      <c r="A2905" s="4" t="s">
        <v>911</v>
      </c>
      <c r="B2905" s="8" t="s">
        <v>912</v>
      </c>
      <c r="C2905" s="8">
        <v>612</v>
      </c>
      <c r="D2905" s="8" t="s">
        <v>1038</v>
      </c>
      <c r="E2905" s="13">
        <v>803596</v>
      </c>
      <c r="F2905" s="9" t="s">
        <v>1415</v>
      </c>
    </row>
    <row r="2906" spans="1:6" ht="15.75">
      <c r="A2906" s="4" t="s">
        <v>911</v>
      </c>
      <c r="B2906" s="8" t="s">
        <v>912</v>
      </c>
      <c r="C2906" s="8">
        <v>612</v>
      </c>
      <c r="D2906" s="8" t="s">
        <v>1038</v>
      </c>
      <c r="E2906" s="13">
        <v>803591</v>
      </c>
      <c r="F2906" s="9" t="s">
        <v>1424</v>
      </c>
    </row>
    <row r="2907" spans="1:6" ht="15.75">
      <c r="A2907" s="4" t="s">
        <v>911</v>
      </c>
      <c r="B2907" s="8" t="s">
        <v>912</v>
      </c>
      <c r="C2907" s="8">
        <v>612</v>
      </c>
      <c r="D2907" s="8" t="s">
        <v>1038</v>
      </c>
      <c r="E2907" s="13">
        <v>803586</v>
      </c>
      <c r="F2907" s="9" t="s">
        <v>1430</v>
      </c>
    </row>
    <row r="2908" spans="1:6" ht="15.75">
      <c r="A2908" s="4" t="s">
        <v>911</v>
      </c>
      <c r="B2908" s="8" t="s">
        <v>912</v>
      </c>
      <c r="C2908" s="8">
        <v>612</v>
      </c>
      <c r="D2908" s="8" t="s">
        <v>1038</v>
      </c>
      <c r="E2908" s="13">
        <v>803588</v>
      </c>
      <c r="F2908" s="9" t="s">
        <v>1444</v>
      </c>
    </row>
    <row r="2909" spans="1:6" ht="15.75">
      <c r="A2909" s="4" t="s">
        <v>911</v>
      </c>
      <c r="B2909" s="8" t="s">
        <v>912</v>
      </c>
      <c r="C2909" s="8">
        <v>612</v>
      </c>
      <c r="D2909" s="8" t="s">
        <v>1038</v>
      </c>
      <c r="E2909" s="13">
        <v>803584</v>
      </c>
      <c r="F2909" s="9" t="s">
        <v>1542</v>
      </c>
    </row>
    <row r="2910" spans="1:6" ht="15.75">
      <c r="A2910" s="4" t="s">
        <v>911</v>
      </c>
      <c r="B2910" s="8" t="s">
        <v>912</v>
      </c>
      <c r="C2910" s="8">
        <v>612</v>
      </c>
      <c r="D2910" s="8" t="s">
        <v>1038</v>
      </c>
      <c r="E2910" s="13">
        <v>803581</v>
      </c>
      <c r="F2910" s="9" t="s">
        <v>1562</v>
      </c>
    </row>
    <row r="2911" spans="1:6" ht="15.75">
      <c r="A2911" s="4" t="s">
        <v>911</v>
      </c>
      <c r="B2911" s="8" t="s">
        <v>912</v>
      </c>
      <c r="C2911" s="8">
        <v>610</v>
      </c>
      <c r="D2911" s="8" t="s">
        <v>1049</v>
      </c>
      <c r="E2911" s="13">
        <v>803511</v>
      </c>
      <c r="F2911" s="9" t="s">
        <v>943</v>
      </c>
    </row>
    <row r="2912" spans="1:6" ht="15.75">
      <c r="A2912" s="4" t="s">
        <v>911</v>
      </c>
      <c r="B2912" s="8" t="s">
        <v>912</v>
      </c>
      <c r="C2912" s="8">
        <v>610</v>
      </c>
      <c r="D2912" s="8" t="s">
        <v>1049</v>
      </c>
      <c r="E2912" s="13">
        <v>803512</v>
      </c>
      <c r="F2912" s="9" t="s">
        <v>953</v>
      </c>
    </row>
    <row r="2913" spans="1:6" ht="15.75">
      <c r="A2913" s="4" t="s">
        <v>911</v>
      </c>
      <c r="B2913" s="8" t="s">
        <v>912</v>
      </c>
      <c r="C2913" s="8">
        <v>610</v>
      </c>
      <c r="D2913" s="8" t="s">
        <v>1049</v>
      </c>
      <c r="E2913" s="13">
        <v>803516</v>
      </c>
      <c r="F2913" s="9" t="s">
        <v>954</v>
      </c>
    </row>
    <row r="2914" spans="1:6" ht="15.75">
      <c r="A2914" s="4" t="s">
        <v>911</v>
      </c>
      <c r="B2914" s="8" t="s">
        <v>912</v>
      </c>
      <c r="C2914" s="8">
        <v>610</v>
      </c>
      <c r="D2914" s="8" t="s">
        <v>1049</v>
      </c>
      <c r="E2914" s="13">
        <v>803551</v>
      </c>
      <c r="F2914" s="9" t="s">
        <v>955</v>
      </c>
    </row>
    <row r="2915" spans="1:6" ht="15.75">
      <c r="A2915" s="4" t="s">
        <v>911</v>
      </c>
      <c r="B2915" s="8" t="s">
        <v>912</v>
      </c>
      <c r="C2915" s="8">
        <v>610</v>
      </c>
      <c r="D2915" s="8" t="s">
        <v>1049</v>
      </c>
      <c r="E2915" s="13">
        <v>803507</v>
      </c>
      <c r="F2915" s="9" t="s">
        <v>967</v>
      </c>
    </row>
    <row r="2916" spans="1:6" ht="15.75">
      <c r="A2916" s="4" t="s">
        <v>911</v>
      </c>
      <c r="B2916" s="8" t="s">
        <v>912</v>
      </c>
      <c r="C2916" s="8">
        <v>610</v>
      </c>
      <c r="D2916" s="8" t="s">
        <v>1049</v>
      </c>
      <c r="E2916" s="13">
        <v>803514</v>
      </c>
      <c r="F2916" s="9" t="s">
        <v>973</v>
      </c>
    </row>
    <row r="2917" spans="1:6" ht="15.75">
      <c r="A2917" s="4" t="s">
        <v>911</v>
      </c>
      <c r="B2917" s="8" t="s">
        <v>912</v>
      </c>
      <c r="C2917" s="8">
        <v>610</v>
      </c>
      <c r="D2917" s="8" t="s">
        <v>1049</v>
      </c>
      <c r="E2917" s="13">
        <v>803545</v>
      </c>
      <c r="F2917" s="9" t="s">
        <v>981</v>
      </c>
    </row>
    <row r="2918" spans="1:6" ht="15.75">
      <c r="A2918" s="4" t="s">
        <v>911</v>
      </c>
      <c r="B2918" s="8" t="s">
        <v>912</v>
      </c>
      <c r="C2918" s="8">
        <v>610</v>
      </c>
      <c r="D2918" s="8" t="s">
        <v>1049</v>
      </c>
      <c r="E2918" s="13">
        <v>803517</v>
      </c>
      <c r="F2918" s="9" t="s">
        <v>997</v>
      </c>
    </row>
    <row r="2919" spans="1:6" ht="15.75">
      <c r="A2919" s="4" t="s">
        <v>911</v>
      </c>
      <c r="B2919" s="8" t="s">
        <v>912</v>
      </c>
      <c r="C2919" s="8">
        <v>610</v>
      </c>
      <c r="D2919" s="8" t="s">
        <v>1049</v>
      </c>
      <c r="E2919" s="13">
        <v>803508</v>
      </c>
      <c r="F2919" s="9" t="s">
        <v>999</v>
      </c>
    </row>
    <row r="2920" spans="1:6" ht="15.75">
      <c r="A2920" s="4" t="s">
        <v>911</v>
      </c>
      <c r="B2920" s="8" t="s">
        <v>912</v>
      </c>
      <c r="C2920" s="8">
        <v>610</v>
      </c>
      <c r="D2920" s="8" t="s">
        <v>1049</v>
      </c>
      <c r="E2920" s="13">
        <v>803557</v>
      </c>
      <c r="F2920" s="9" t="s">
        <v>1008</v>
      </c>
    </row>
    <row r="2921" spans="1:6" ht="15.75">
      <c r="A2921" s="4" t="s">
        <v>911</v>
      </c>
      <c r="B2921" s="8" t="s">
        <v>912</v>
      </c>
      <c r="C2921" s="8">
        <v>610</v>
      </c>
      <c r="D2921" s="8" t="s">
        <v>1049</v>
      </c>
      <c r="E2921" s="13">
        <v>803535</v>
      </c>
      <c r="F2921" s="9" t="s">
        <v>1009</v>
      </c>
    </row>
    <row r="2922" spans="1:6" ht="15.75">
      <c r="A2922" s="4" t="s">
        <v>911</v>
      </c>
      <c r="B2922" s="8" t="s">
        <v>912</v>
      </c>
      <c r="C2922" s="8">
        <v>610</v>
      </c>
      <c r="D2922" s="8" t="s">
        <v>1049</v>
      </c>
      <c r="E2922" s="13">
        <v>803537</v>
      </c>
      <c r="F2922" s="9" t="s">
        <v>1019</v>
      </c>
    </row>
    <row r="2923" spans="1:6" ht="15.75">
      <c r="A2923" s="4" t="s">
        <v>911</v>
      </c>
      <c r="B2923" s="8" t="s">
        <v>912</v>
      </c>
      <c r="C2923" s="8">
        <v>610</v>
      </c>
      <c r="D2923" s="8" t="s">
        <v>1049</v>
      </c>
      <c r="E2923" s="13">
        <v>803526</v>
      </c>
      <c r="F2923" s="9" t="s">
        <v>1043</v>
      </c>
    </row>
    <row r="2924" spans="1:6" ht="15.75">
      <c r="A2924" s="4" t="s">
        <v>911</v>
      </c>
      <c r="B2924" s="8" t="s">
        <v>912</v>
      </c>
      <c r="C2924" s="8">
        <v>610</v>
      </c>
      <c r="D2924" s="8" t="s">
        <v>1049</v>
      </c>
      <c r="E2924" s="13">
        <v>803542</v>
      </c>
      <c r="F2924" s="9" t="s">
        <v>1049</v>
      </c>
    </row>
    <row r="2925" spans="1:6" ht="15.75">
      <c r="A2925" s="4" t="s">
        <v>911</v>
      </c>
      <c r="B2925" s="8" t="s">
        <v>912</v>
      </c>
      <c r="C2925" s="8">
        <v>610</v>
      </c>
      <c r="D2925" s="8" t="s">
        <v>1049</v>
      </c>
      <c r="E2925" s="13">
        <v>803523</v>
      </c>
      <c r="F2925" s="9" t="s">
        <v>1062</v>
      </c>
    </row>
    <row r="2926" spans="1:6" ht="15.75">
      <c r="A2926" s="4" t="s">
        <v>911</v>
      </c>
      <c r="B2926" s="8" t="s">
        <v>912</v>
      </c>
      <c r="C2926" s="8">
        <v>610</v>
      </c>
      <c r="D2926" s="8" t="s">
        <v>1049</v>
      </c>
      <c r="E2926" s="13">
        <v>803515</v>
      </c>
      <c r="F2926" s="9" t="s">
        <v>1081</v>
      </c>
    </row>
    <row r="2927" spans="1:6" ht="15.75">
      <c r="A2927" s="4" t="s">
        <v>911</v>
      </c>
      <c r="B2927" s="8" t="s">
        <v>912</v>
      </c>
      <c r="C2927" s="8">
        <v>610</v>
      </c>
      <c r="D2927" s="8" t="s">
        <v>1049</v>
      </c>
      <c r="E2927" s="13">
        <v>803530</v>
      </c>
      <c r="F2927" s="9" t="s">
        <v>1109</v>
      </c>
    </row>
    <row r="2928" spans="1:6" ht="15.75">
      <c r="A2928" s="4" t="s">
        <v>911</v>
      </c>
      <c r="B2928" s="8" t="s">
        <v>912</v>
      </c>
      <c r="C2928" s="8">
        <v>610</v>
      </c>
      <c r="D2928" s="8" t="s">
        <v>1049</v>
      </c>
      <c r="E2928" s="13">
        <v>803533</v>
      </c>
      <c r="F2928" s="9" t="s">
        <v>1122</v>
      </c>
    </row>
    <row r="2929" spans="1:6" ht="15.75">
      <c r="A2929" s="4" t="s">
        <v>911</v>
      </c>
      <c r="B2929" s="8" t="s">
        <v>912</v>
      </c>
      <c r="C2929" s="8">
        <v>610</v>
      </c>
      <c r="D2929" s="8" t="s">
        <v>1049</v>
      </c>
      <c r="E2929" s="13">
        <v>803522</v>
      </c>
      <c r="F2929" s="9" t="s">
        <v>1128</v>
      </c>
    </row>
    <row r="2930" spans="1:6" ht="15.75">
      <c r="A2930" s="4" t="s">
        <v>911</v>
      </c>
      <c r="B2930" s="8" t="s">
        <v>912</v>
      </c>
      <c r="C2930" s="8">
        <v>610</v>
      </c>
      <c r="D2930" s="8" t="s">
        <v>1049</v>
      </c>
      <c r="E2930" s="13">
        <v>803506</v>
      </c>
      <c r="F2930" s="9" t="s">
        <v>1141</v>
      </c>
    </row>
    <row r="2931" spans="1:6" ht="15.75">
      <c r="A2931" s="4" t="s">
        <v>911</v>
      </c>
      <c r="B2931" s="8" t="s">
        <v>912</v>
      </c>
      <c r="C2931" s="8">
        <v>610</v>
      </c>
      <c r="D2931" s="8" t="s">
        <v>1049</v>
      </c>
      <c r="E2931" s="13">
        <v>803548</v>
      </c>
      <c r="F2931" s="9" t="s">
        <v>1143</v>
      </c>
    </row>
    <row r="2932" spans="1:6" ht="15.75">
      <c r="A2932" s="4" t="s">
        <v>911</v>
      </c>
      <c r="B2932" s="8" t="s">
        <v>912</v>
      </c>
      <c r="C2932" s="8">
        <v>610</v>
      </c>
      <c r="D2932" s="8" t="s">
        <v>1049</v>
      </c>
      <c r="E2932" s="13">
        <v>803556</v>
      </c>
      <c r="F2932" s="9" t="s">
        <v>1153</v>
      </c>
    </row>
    <row r="2933" spans="1:6" ht="15.75">
      <c r="A2933" s="4" t="s">
        <v>911</v>
      </c>
      <c r="B2933" s="8" t="s">
        <v>912</v>
      </c>
      <c r="C2933" s="8">
        <v>610</v>
      </c>
      <c r="D2933" s="8" t="s">
        <v>1049</v>
      </c>
      <c r="E2933" s="13">
        <v>803527</v>
      </c>
      <c r="F2933" s="9" t="s">
        <v>1154</v>
      </c>
    </row>
    <row r="2934" spans="1:6" ht="15.75">
      <c r="A2934" s="4" t="s">
        <v>911</v>
      </c>
      <c r="B2934" s="8" t="s">
        <v>912</v>
      </c>
      <c r="C2934" s="8">
        <v>610</v>
      </c>
      <c r="D2934" s="8" t="s">
        <v>1049</v>
      </c>
      <c r="E2934" s="13">
        <v>803554</v>
      </c>
      <c r="F2934" s="9" t="s">
        <v>1158</v>
      </c>
    </row>
    <row r="2935" spans="1:6" ht="15.75">
      <c r="A2935" s="4" t="s">
        <v>911</v>
      </c>
      <c r="B2935" s="8" t="s">
        <v>912</v>
      </c>
      <c r="C2935" s="8">
        <v>610</v>
      </c>
      <c r="D2935" s="8" t="s">
        <v>1049</v>
      </c>
      <c r="E2935" s="13">
        <v>803524</v>
      </c>
      <c r="F2935" s="9" t="s">
        <v>1175</v>
      </c>
    </row>
    <row r="2936" spans="1:6" ht="15.75">
      <c r="A2936" s="4" t="s">
        <v>911</v>
      </c>
      <c r="B2936" s="8" t="s">
        <v>912</v>
      </c>
      <c r="C2936" s="8">
        <v>610</v>
      </c>
      <c r="D2936" s="8" t="s">
        <v>1049</v>
      </c>
      <c r="E2936" s="13">
        <v>803521</v>
      </c>
      <c r="F2936" s="9" t="s">
        <v>1190</v>
      </c>
    </row>
    <row r="2937" spans="1:6" ht="15.75">
      <c r="A2937" s="4" t="s">
        <v>911</v>
      </c>
      <c r="B2937" s="8" t="s">
        <v>912</v>
      </c>
      <c r="C2937" s="8">
        <v>610</v>
      </c>
      <c r="D2937" s="8" t="s">
        <v>1049</v>
      </c>
      <c r="E2937" s="13">
        <v>803546</v>
      </c>
      <c r="F2937" s="9" t="s">
        <v>1236</v>
      </c>
    </row>
    <row r="2938" spans="1:6" ht="15.75">
      <c r="A2938" s="4" t="s">
        <v>911</v>
      </c>
      <c r="B2938" s="8" t="s">
        <v>912</v>
      </c>
      <c r="C2938" s="8">
        <v>610</v>
      </c>
      <c r="D2938" s="8" t="s">
        <v>1049</v>
      </c>
      <c r="E2938" s="13">
        <v>803531</v>
      </c>
      <c r="F2938" s="9" t="s">
        <v>1253</v>
      </c>
    </row>
    <row r="2939" spans="1:6" ht="15.75">
      <c r="A2939" s="4" t="s">
        <v>911</v>
      </c>
      <c r="B2939" s="8" t="s">
        <v>912</v>
      </c>
      <c r="C2939" s="8">
        <v>610</v>
      </c>
      <c r="D2939" s="8" t="s">
        <v>1049</v>
      </c>
      <c r="E2939" s="13">
        <v>803528</v>
      </c>
      <c r="F2939" s="9" t="s">
        <v>1257</v>
      </c>
    </row>
    <row r="2940" spans="1:6" ht="15.75">
      <c r="A2940" s="4" t="s">
        <v>911</v>
      </c>
      <c r="B2940" s="8" t="s">
        <v>912</v>
      </c>
      <c r="C2940" s="8">
        <v>610</v>
      </c>
      <c r="D2940" s="8" t="s">
        <v>1049</v>
      </c>
      <c r="E2940" s="13">
        <v>803540</v>
      </c>
      <c r="F2940" s="9" t="s">
        <v>1267</v>
      </c>
    </row>
    <row r="2941" spans="1:6" ht="15.75">
      <c r="A2941" s="4" t="s">
        <v>911</v>
      </c>
      <c r="B2941" s="8" t="s">
        <v>912</v>
      </c>
      <c r="C2941" s="8">
        <v>610</v>
      </c>
      <c r="D2941" s="8" t="s">
        <v>1049</v>
      </c>
      <c r="E2941" s="13">
        <v>803510</v>
      </c>
      <c r="F2941" s="9" t="s">
        <v>1278</v>
      </c>
    </row>
    <row r="2942" spans="1:6" ht="15.75">
      <c r="A2942" s="4" t="s">
        <v>911</v>
      </c>
      <c r="B2942" s="8" t="s">
        <v>912</v>
      </c>
      <c r="C2942" s="8">
        <v>610</v>
      </c>
      <c r="D2942" s="8" t="s">
        <v>1049</v>
      </c>
      <c r="E2942" s="13">
        <v>803513</v>
      </c>
      <c r="F2942" s="9" t="s">
        <v>1286</v>
      </c>
    </row>
    <row r="2943" spans="1:6" ht="15.75">
      <c r="A2943" s="4" t="s">
        <v>911</v>
      </c>
      <c r="B2943" s="8" t="s">
        <v>912</v>
      </c>
      <c r="C2943" s="8">
        <v>610</v>
      </c>
      <c r="D2943" s="8" t="s">
        <v>1049</v>
      </c>
      <c r="E2943" s="13">
        <v>803525</v>
      </c>
      <c r="F2943" s="9" t="s">
        <v>1291</v>
      </c>
    </row>
    <row r="2944" spans="1:6" ht="15.75">
      <c r="A2944" s="4" t="s">
        <v>911</v>
      </c>
      <c r="B2944" s="8" t="s">
        <v>912</v>
      </c>
      <c r="C2944" s="8">
        <v>610</v>
      </c>
      <c r="D2944" s="8" t="s">
        <v>1049</v>
      </c>
      <c r="E2944" s="13">
        <v>803529</v>
      </c>
      <c r="F2944" s="9" t="s">
        <v>1303</v>
      </c>
    </row>
    <row r="2945" spans="1:6" ht="15.75">
      <c r="A2945" s="4" t="s">
        <v>911</v>
      </c>
      <c r="B2945" s="8" t="s">
        <v>912</v>
      </c>
      <c r="C2945" s="8">
        <v>610</v>
      </c>
      <c r="D2945" s="8" t="s">
        <v>1049</v>
      </c>
      <c r="E2945" s="13">
        <v>803547</v>
      </c>
      <c r="F2945" s="9" t="s">
        <v>1328</v>
      </c>
    </row>
    <row r="2946" spans="1:6" ht="15.75">
      <c r="A2946" s="4" t="s">
        <v>911</v>
      </c>
      <c r="B2946" s="8" t="s">
        <v>912</v>
      </c>
      <c r="C2946" s="8">
        <v>610</v>
      </c>
      <c r="D2946" s="8" t="s">
        <v>1049</v>
      </c>
      <c r="E2946" s="13">
        <v>803519</v>
      </c>
      <c r="F2946" s="9" t="s">
        <v>1343</v>
      </c>
    </row>
    <row r="2947" spans="1:6" ht="15.75">
      <c r="A2947" s="4" t="s">
        <v>911</v>
      </c>
      <c r="B2947" s="8" t="s">
        <v>912</v>
      </c>
      <c r="C2947" s="8">
        <v>610</v>
      </c>
      <c r="D2947" s="8" t="s">
        <v>1049</v>
      </c>
      <c r="E2947" s="13">
        <v>803534</v>
      </c>
      <c r="F2947" s="9" t="s">
        <v>1348</v>
      </c>
    </row>
    <row r="2948" spans="1:6" ht="15.75">
      <c r="A2948" s="4" t="s">
        <v>911</v>
      </c>
      <c r="B2948" s="8" t="s">
        <v>912</v>
      </c>
      <c r="C2948" s="8">
        <v>610</v>
      </c>
      <c r="D2948" s="8" t="s">
        <v>1049</v>
      </c>
      <c r="E2948" s="13">
        <v>803532</v>
      </c>
      <c r="F2948" s="9" t="s">
        <v>1352</v>
      </c>
    </row>
    <row r="2949" spans="1:6" ht="15.75">
      <c r="A2949" s="4" t="s">
        <v>911</v>
      </c>
      <c r="B2949" s="8" t="s">
        <v>912</v>
      </c>
      <c r="C2949" s="8">
        <v>610</v>
      </c>
      <c r="D2949" s="8" t="s">
        <v>1049</v>
      </c>
      <c r="E2949" s="13">
        <v>803509</v>
      </c>
      <c r="F2949" s="9" t="s">
        <v>1377</v>
      </c>
    </row>
    <row r="2950" spans="1:6" ht="15.75">
      <c r="A2950" s="4" t="s">
        <v>911</v>
      </c>
      <c r="B2950" s="8" t="s">
        <v>912</v>
      </c>
      <c r="C2950" s="8">
        <v>610</v>
      </c>
      <c r="D2950" s="8" t="s">
        <v>1049</v>
      </c>
      <c r="E2950" s="13">
        <v>803518</v>
      </c>
      <c r="F2950" s="9" t="s">
        <v>1393</v>
      </c>
    </row>
    <row r="2951" spans="1:6" ht="15.75">
      <c r="A2951" s="4" t="s">
        <v>911</v>
      </c>
      <c r="B2951" s="8" t="s">
        <v>912</v>
      </c>
      <c r="C2951" s="8">
        <v>610</v>
      </c>
      <c r="D2951" s="8" t="s">
        <v>1049</v>
      </c>
      <c r="E2951" s="13">
        <v>803505</v>
      </c>
      <c r="F2951" s="9" t="s">
        <v>1405</v>
      </c>
    </row>
    <row r="2952" spans="1:6" ht="15.75">
      <c r="A2952" s="4" t="s">
        <v>911</v>
      </c>
      <c r="B2952" s="8" t="s">
        <v>912</v>
      </c>
      <c r="C2952" s="8">
        <v>610</v>
      </c>
      <c r="D2952" s="8" t="s">
        <v>1049</v>
      </c>
      <c r="E2952" s="13">
        <v>803552</v>
      </c>
      <c r="F2952" s="9" t="s">
        <v>1426</v>
      </c>
    </row>
    <row r="2953" spans="1:6" ht="15.75">
      <c r="A2953" s="4" t="s">
        <v>911</v>
      </c>
      <c r="B2953" s="8" t="s">
        <v>912</v>
      </c>
      <c r="C2953" s="8">
        <v>610</v>
      </c>
      <c r="D2953" s="8" t="s">
        <v>1049</v>
      </c>
      <c r="E2953" s="13">
        <v>803553</v>
      </c>
      <c r="F2953" s="9" t="s">
        <v>1522</v>
      </c>
    </row>
    <row r="2954" spans="1:6" ht="15.75">
      <c r="A2954" s="4" t="s">
        <v>911</v>
      </c>
      <c r="B2954" s="8" t="s">
        <v>912</v>
      </c>
      <c r="C2954" s="8">
        <v>610</v>
      </c>
      <c r="D2954" s="8" t="s">
        <v>1049</v>
      </c>
      <c r="E2954" s="13">
        <v>803550</v>
      </c>
      <c r="F2954" s="9" t="s">
        <v>1544</v>
      </c>
    </row>
    <row r="2955" spans="1:6" ht="15.75">
      <c r="A2955" s="4" t="s">
        <v>911</v>
      </c>
      <c r="B2955" s="8" t="s">
        <v>912</v>
      </c>
      <c r="C2955" s="8">
        <v>610</v>
      </c>
      <c r="D2955" s="8" t="s">
        <v>1049</v>
      </c>
      <c r="E2955" s="13">
        <v>803520</v>
      </c>
      <c r="F2955" s="9" t="s">
        <v>1554</v>
      </c>
    </row>
    <row r="2956" spans="1:6" ht="15.75">
      <c r="A2956" s="4" t="s">
        <v>911</v>
      </c>
      <c r="B2956" s="8" t="s">
        <v>912</v>
      </c>
      <c r="C2956" s="8">
        <v>610</v>
      </c>
      <c r="D2956" s="8" t="s">
        <v>1049</v>
      </c>
      <c r="E2956" s="13">
        <v>803549</v>
      </c>
      <c r="F2956" s="9" t="s">
        <v>3193</v>
      </c>
    </row>
    <row r="2957" spans="1:6" ht="15.75">
      <c r="A2957" s="4" t="s">
        <v>911</v>
      </c>
      <c r="B2957" s="8" t="s">
        <v>912</v>
      </c>
      <c r="C2957" s="8">
        <v>610</v>
      </c>
      <c r="D2957" s="8" t="s">
        <v>1049</v>
      </c>
      <c r="E2957" s="13">
        <v>803555</v>
      </c>
      <c r="F2957" s="9" t="s">
        <v>3212</v>
      </c>
    </row>
    <row r="2958" spans="1:6" ht="15.75">
      <c r="A2958" s="4" t="s">
        <v>911</v>
      </c>
      <c r="B2958" s="8" t="s">
        <v>912</v>
      </c>
      <c r="C2958" s="8">
        <v>604</v>
      </c>
      <c r="D2958" s="8" t="s">
        <v>1105</v>
      </c>
      <c r="E2958" s="13">
        <v>803373</v>
      </c>
      <c r="F2958" s="9" t="s">
        <v>925</v>
      </c>
    </row>
    <row r="2959" spans="1:6" ht="15.75">
      <c r="A2959" s="4" t="s">
        <v>911</v>
      </c>
      <c r="B2959" s="8" t="s">
        <v>912</v>
      </c>
      <c r="C2959" s="8">
        <v>604</v>
      </c>
      <c r="D2959" s="8" t="s">
        <v>1105</v>
      </c>
      <c r="E2959" s="13">
        <v>803353</v>
      </c>
      <c r="F2959" s="9" t="s">
        <v>946</v>
      </c>
    </row>
    <row r="2960" spans="1:6" ht="15.75">
      <c r="A2960" s="4" t="s">
        <v>911</v>
      </c>
      <c r="B2960" s="8" t="s">
        <v>912</v>
      </c>
      <c r="C2960" s="8">
        <v>604</v>
      </c>
      <c r="D2960" s="8" t="s">
        <v>1105</v>
      </c>
      <c r="E2960" s="13">
        <v>803364</v>
      </c>
      <c r="F2960" s="9" t="s">
        <v>1005</v>
      </c>
    </row>
    <row r="2961" spans="1:6" ht="15.75">
      <c r="A2961" s="4" t="s">
        <v>911</v>
      </c>
      <c r="B2961" s="8" t="s">
        <v>912</v>
      </c>
      <c r="C2961" s="8">
        <v>604</v>
      </c>
      <c r="D2961" s="8" t="s">
        <v>1105</v>
      </c>
      <c r="E2961" s="13">
        <v>803343</v>
      </c>
      <c r="F2961" s="9" t="s">
        <v>1020</v>
      </c>
    </row>
    <row r="2962" spans="1:6" ht="15.75">
      <c r="A2962" s="4" t="s">
        <v>911</v>
      </c>
      <c r="B2962" s="8" t="s">
        <v>912</v>
      </c>
      <c r="C2962" s="8">
        <v>604</v>
      </c>
      <c r="D2962" s="8" t="s">
        <v>1105</v>
      </c>
      <c r="E2962" s="13">
        <v>803374</v>
      </c>
      <c r="F2962" s="9" t="s">
        <v>1041</v>
      </c>
    </row>
    <row r="2963" spans="1:6" ht="15.75">
      <c r="A2963" s="4" t="s">
        <v>911</v>
      </c>
      <c r="B2963" s="8" t="s">
        <v>912</v>
      </c>
      <c r="C2963" s="8">
        <v>604</v>
      </c>
      <c r="D2963" s="8" t="s">
        <v>1105</v>
      </c>
      <c r="E2963" s="13">
        <v>803365</v>
      </c>
      <c r="F2963" s="9" t="s">
        <v>1105</v>
      </c>
    </row>
    <row r="2964" spans="1:6" ht="15.75">
      <c r="A2964" s="4" t="s">
        <v>911</v>
      </c>
      <c r="B2964" s="8" t="s">
        <v>912</v>
      </c>
      <c r="C2964" s="8">
        <v>604</v>
      </c>
      <c r="D2964" s="8" t="s">
        <v>1105</v>
      </c>
      <c r="E2964" s="13">
        <v>803371</v>
      </c>
      <c r="F2964" s="9" t="s">
        <v>1125</v>
      </c>
    </row>
    <row r="2965" spans="1:6" ht="15.75">
      <c r="A2965" s="4" t="s">
        <v>911</v>
      </c>
      <c r="B2965" s="8" t="s">
        <v>912</v>
      </c>
      <c r="C2965" s="8">
        <v>604</v>
      </c>
      <c r="D2965" s="8" t="s">
        <v>1105</v>
      </c>
      <c r="E2965" s="13">
        <v>803341</v>
      </c>
      <c r="F2965" s="9" t="s">
        <v>1181</v>
      </c>
    </row>
    <row r="2966" spans="1:6" ht="15.75">
      <c r="A2966" s="4" t="s">
        <v>911</v>
      </c>
      <c r="B2966" s="8" t="s">
        <v>912</v>
      </c>
      <c r="C2966" s="8">
        <v>604</v>
      </c>
      <c r="D2966" s="8" t="s">
        <v>1105</v>
      </c>
      <c r="E2966" s="13">
        <v>803348</v>
      </c>
      <c r="F2966" s="9" t="s">
        <v>1193</v>
      </c>
    </row>
    <row r="2967" spans="1:6" ht="15.75">
      <c r="A2967" s="4" t="s">
        <v>911</v>
      </c>
      <c r="B2967" s="8" t="s">
        <v>912</v>
      </c>
      <c r="C2967" s="8">
        <v>604</v>
      </c>
      <c r="D2967" s="8" t="s">
        <v>1105</v>
      </c>
      <c r="E2967" s="13">
        <v>803372</v>
      </c>
      <c r="F2967" s="9" t="s">
        <v>1198</v>
      </c>
    </row>
    <row r="2968" spans="1:6" ht="15.75">
      <c r="A2968" s="4" t="s">
        <v>911</v>
      </c>
      <c r="B2968" s="8" t="s">
        <v>912</v>
      </c>
      <c r="C2968" s="8">
        <v>604</v>
      </c>
      <c r="D2968" s="8" t="s">
        <v>1105</v>
      </c>
      <c r="E2968" s="13">
        <v>803369</v>
      </c>
      <c r="F2968" s="9" t="s">
        <v>1202</v>
      </c>
    </row>
    <row r="2969" spans="1:6" ht="15.75">
      <c r="A2969" s="4" t="s">
        <v>911</v>
      </c>
      <c r="B2969" s="8" t="s">
        <v>912</v>
      </c>
      <c r="C2969" s="8">
        <v>604</v>
      </c>
      <c r="D2969" s="8" t="s">
        <v>1105</v>
      </c>
      <c r="E2969" s="13">
        <v>803340</v>
      </c>
      <c r="F2969" s="9" t="s">
        <v>1212</v>
      </c>
    </row>
    <row r="2970" spans="1:6" ht="15.75">
      <c r="A2970" s="4" t="s">
        <v>911</v>
      </c>
      <c r="B2970" s="8" t="s">
        <v>912</v>
      </c>
      <c r="C2970" s="8">
        <v>604</v>
      </c>
      <c r="D2970" s="8" t="s">
        <v>1105</v>
      </c>
      <c r="E2970" s="13">
        <v>803362</v>
      </c>
      <c r="F2970" s="9" t="s">
        <v>1217</v>
      </c>
    </row>
    <row r="2971" spans="1:6" ht="15.75">
      <c r="A2971" s="4" t="s">
        <v>911</v>
      </c>
      <c r="B2971" s="8" t="s">
        <v>912</v>
      </c>
      <c r="C2971" s="8">
        <v>604</v>
      </c>
      <c r="D2971" s="8" t="s">
        <v>1105</v>
      </c>
      <c r="E2971" s="13">
        <v>803361</v>
      </c>
      <c r="F2971" s="9" t="s">
        <v>1258</v>
      </c>
    </row>
    <row r="2972" spans="1:6" ht="15.75">
      <c r="A2972" s="4" t="s">
        <v>911</v>
      </c>
      <c r="B2972" s="8" t="s">
        <v>912</v>
      </c>
      <c r="C2972" s="8">
        <v>604</v>
      </c>
      <c r="D2972" s="8" t="s">
        <v>1105</v>
      </c>
      <c r="E2972" s="13">
        <v>803356</v>
      </c>
      <c r="F2972" s="9" t="s">
        <v>1307</v>
      </c>
    </row>
    <row r="2973" spans="1:6" ht="15.75">
      <c r="A2973" s="4" t="s">
        <v>911</v>
      </c>
      <c r="B2973" s="8" t="s">
        <v>912</v>
      </c>
      <c r="C2973" s="8">
        <v>604</v>
      </c>
      <c r="D2973" s="8" t="s">
        <v>1105</v>
      </c>
      <c r="E2973" s="13">
        <v>803354</v>
      </c>
      <c r="F2973" s="9" t="s">
        <v>1312</v>
      </c>
    </row>
    <row r="2974" spans="1:6" ht="15.75">
      <c r="A2974" s="4" t="s">
        <v>911</v>
      </c>
      <c r="B2974" s="8" t="s">
        <v>912</v>
      </c>
      <c r="C2974" s="8">
        <v>604</v>
      </c>
      <c r="D2974" s="8" t="s">
        <v>1105</v>
      </c>
      <c r="E2974" s="13">
        <v>803347</v>
      </c>
      <c r="F2974" s="9" t="s">
        <v>1333</v>
      </c>
    </row>
    <row r="2975" spans="1:6" ht="15.75">
      <c r="A2975" s="4" t="s">
        <v>911</v>
      </c>
      <c r="B2975" s="8" t="s">
        <v>912</v>
      </c>
      <c r="C2975" s="8">
        <v>604</v>
      </c>
      <c r="D2975" s="8" t="s">
        <v>1105</v>
      </c>
      <c r="E2975" s="13">
        <v>803344</v>
      </c>
      <c r="F2975" s="9" t="s">
        <v>1349</v>
      </c>
    </row>
    <row r="2976" spans="1:6" ht="15.75">
      <c r="A2976" s="4" t="s">
        <v>911</v>
      </c>
      <c r="B2976" s="8" t="s">
        <v>912</v>
      </c>
      <c r="C2976" s="8">
        <v>604</v>
      </c>
      <c r="D2976" s="8" t="s">
        <v>1105</v>
      </c>
      <c r="E2976" s="13">
        <v>803346</v>
      </c>
      <c r="F2976" s="9" t="s">
        <v>1411</v>
      </c>
    </row>
    <row r="2977" spans="1:6" ht="15.75">
      <c r="A2977" s="4" t="s">
        <v>911</v>
      </c>
      <c r="B2977" s="8" t="s">
        <v>912</v>
      </c>
      <c r="C2977" s="8">
        <v>604</v>
      </c>
      <c r="D2977" s="8" t="s">
        <v>1105</v>
      </c>
      <c r="E2977" s="13">
        <v>803342</v>
      </c>
      <c r="F2977" s="9" t="s">
        <v>1429</v>
      </c>
    </row>
    <row r="2978" spans="1:6" ht="31.5">
      <c r="A2978" s="4" t="s">
        <v>911</v>
      </c>
      <c r="B2978" s="8" t="s">
        <v>912</v>
      </c>
      <c r="C2978" s="8">
        <v>604</v>
      </c>
      <c r="D2978" s="8" t="s">
        <v>1105</v>
      </c>
      <c r="E2978" s="13">
        <v>803350</v>
      </c>
      <c r="F2978" s="9" t="s">
        <v>1433</v>
      </c>
    </row>
    <row r="2979" spans="1:6" ht="15.75">
      <c r="A2979" s="4" t="s">
        <v>911</v>
      </c>
      <c r="B2979" s="8" t="s">
        <v>912</v>
      </c>
      <c r="C2979" s="8">
        <v>604</v>
      </c>
      <c r="D2979" s="8" t="s">
        <v>1105</v>
      </c>
      <c r="E2979" s="13">
        <v>803345</v>
      </c>
      <c r="F2979" s="9" t="s">
        <v>1442</v>
      </c>
    </row>
    <row r="2980" spans="1:6" ht="15.75">
      <c r="A2980" s="4" t="s">
        <v>911</v>
      </c>
      <c r="B2980" s="8" t="s">
        <v>912</v>
      </c>
      <c r="C2980" s="8">
        <v>604</v>
      </c>
      <c r="D2980" s="8" t="s">
        <v>1105</v>
      </c>
      <c r="E2980" s="13">
        <v>803355</v>
      </c>
      <c r="F2980" s="9" t="s">
        <v>1473</v>
      </c>
    </row>
    <row r="2981" spans="1:6" ht="15.75">
      <c r="A2981" s="4" t="s">
        <v>911</v>
      </c>
      <c r="B2981" s="8" t="s">
        <v>912</v>
      </c>
      <c r="C2981" s="8">
        <v>604</v>
      </c>
      <c r="D2981" s="8" t="s">
        <v>1105</v>
      </c>
      <c r="E2981" s="13">
        <v>803363</v>
      </c>
      <c r="F2981" s="9" t="s">
        <v>1475</v>
      </c>
    </row>
    <row r="2982" spans="1:6" ht="15.75">
      <c r="A2982" s="4" t="s">
        <v>911</v>
      </c>
      <c r="B2982" s="8" t="s">
        <v>912</v>
      </c>
      <c r="C2982" s="8">
        <v>604</v>
      </c>
      <c r="D2982" s="8" t="s">
        <v>1105</v>
      </c>
      <c r="E2982" s="13">
        <v>803370</v>
      </c>
      <c r="F2982" s="9" t="s">
        <v>1503</v>
      </c>
    </row>
    <row r="2983" spans="1:6" ht="15.75">
      <c r="A2983" s="4" t="s">
        <v>911</v>
      </c>
      <c r="B2983" s="8" t="s">
        <v>912</v>
      </c>
      <c r="C2983" s="8">
        <v>604</v>
      </c>
      <c r="D2983" s="8" t="s">
        <v>1105</v>
      </c>
      <c r="E2983" s="13">
        <v>803368</v>
      </c>
      <c r="F2983" s="9" t="s">
        <v>1531</v>
      </c>
    </row>
    <row r="2984" spans="1:6" ht="15.75">
      <c r="A2984" s="4" t="s">
        <v>911</v>
      </c>
      <c r="B2984" s="8" t="s">
        <v>912</v>
      </c>
      <c r="C2984" s="8">
        <v>604</v>
      </c>
      <c r="D2984" s="8" t="s">
        <v>1105</v>
      </c>
      <c r="E2984" s="13">
        <v>803367</v>
      </c>
      <c r="F2984" s="9" t="s">
        <v>3516</v>
      </c>
    </row>
    <row r="2985" spans="1:6" ht="15.75">
      <c r="A2985" s="4" t="s">
        <v>911</v>
      </c>
      <c r="B2985" s="8" t="s">
        <v>912</v>
      </c>
      <c r="C2985" s="8">
        <v>629</v>
      </c>
      <c r="D2985" s="8" t="s">
        <v>1114</v>
      </c>
      <c r="E2985" s="13">
        <v>803937</v>
      </c>
      <c r="F2985" s="9" t="s">
        <v>930</v>
      </c>
    </row>
    <row r="2986" spans="1:6" ht="15.75">
      <c r="A2986" s="4" t="s">
        <v>911</v>
      </c>
      <c r="B2986" s="8" t="s">
        <v>912</v>
      </c>
      <c r="C2986" s="8">
        <v>629</v>
      </c>
      <c r="D2986" s="8" t="s">
        <v>1114</v>
      </c>
      <c r="E2986" s="13">
        <v>803932</v>
      </c>
      <c r="F2986" s="9" t="s">
        <v>931</v>
      </c>
    </row>
    <row r="2987" spans="1:6" ht="15.75">
      <c r="A2987" s="4" t="s">
        <v>911</v>
      </c>
      <c r="B2987" s="8" t="s">
        <v>912</v>
      </c>
      <c r="C2987" s="8">
        <v>629</v>
      </c>
      <c r="D2987" s="8" t="s">
        <v>1114</v>
      </c>
      <c r="E2987" s="13">
        <v>803916</v>
      </c>
      <c r="F2987" s="9" t="s">
        <v>914</v>
      </c>
    </row>
    <row r="2988" spans="1:6" ht="15.75">
      <c r="A2988" s="4" t="s">
        <v>911</v>
      </c>
      <c r="B2988" s="8" t="s">
        <v>912</v>
      </c>
      <c r="C2988" s="8">
        <v>629</v>
      </c>
      <c r="D2988" s="8" t="s">
        <v>1114</v>
      </c>
      <c r="E2988" s="13">
        <v>803933</v>
      </c>
      <c r="F2988" s="9" t="s">
        <v>949</v>
      </c>
    </row>
    <row r="2989" spans="1:6" ht="15.75">
      <c r="A2989" s="4" t="s">
        <v>911</v>
      </c>
      <c r="B2989" s="8" t="s">
        <v>912</v>
      </c>
      <c r="C2989" s="8">
        <v>629</v>
      </c>
      <c r="D2989" s="8" t="s">
        <v>1114</v>
      </c>
      <c r="E2989" s="13">
        <v>803923</v>
      </c>
      <c r="F2989" s="9" t="s">
        <v>958</v>
      </c>
    </row>
    <row r="2990" spans="1:6" ht="15.75">
      <c r="A2990" s="4" t="s">
        <v>911</v>
      </c>
      <c r="B2990" s="8" t="s">
        <v>912</v>
      </c>
      <c r="C2990" s="8">
        <v>629</v>
      </c>
      <c r="D2990" s="8" t="s">
        <v>1114</v>
      </c>
      <c r="E2990" s="13">
        <v>803881</v>
      </c>
      <c r="F2990" s="9" t="s">
        <v>968</v>
      </c>
    </row>
    <row r="2991" spans="1:6" ht="15.75">
      <c r="A2991" s="4" t="s">
        <v>911</v>
      </c>
      <c r="B2991" s="8" t="s">
        <v>912</v>
      </c>
      <c r="C2991" s="8">
        <v>629</v>
      </c>
      <c r="D2991" s="8" t="s">
        <v>1114</v>
      </c>
      <c r="E2991" s="13">
        <v>803900</v>
      </c>
      <c r="F2991" s="9" t="s">
        <v>975</v>
      </c>
    </row>
    <row r="2992" spans="1:6" ht="15.75">
      <c r="A2992" s="4" t="s">
        <v>911</v>
      </c>
      <c r="B2992" s="8" t="s">
        <v>912</v>
      </c>
      <c r="C2992" s="8">
        <v>629</v>
      </c>
      <c r="D2992" s="8" t="s">
        <v>1114</v>
      </c>
      <c r="E2992" s="13">
        <v>803921</v>
      </c>
      <c r="F2992" s="9" t="s">
        <v>989</v>
      </c>
    </row>
    <row r="2993" spans="1:6" ht="15.75">
      <c r="A2993" s="4" t="s">
        <v>911</v>
      </c>
      <c r="B2993" s="8" t="s">
        <v>912</v>
      </c>
      <c r="C2993" s="8">
        <v>629</v>
      </c>
      <c r="D2993" s="8" t="s">
        <v>1114</v>
      </c>
      <c r="E2993" s="13">
        <v>803922</v>
      </c>
      <c r="F2993" s="9" t="s">
        <v>1003</v>
      </c>
    </row>
    <row r="2994" spans="1:6" ht="15.75">
      <c r="A2994" s="4" t="s">
        <v>911</v>
      </c>
      <c r="B2994" s="8" t="s">
        <v>912</v>
      </c>
      <c r="C2994" s="8">
        <v>629</v>
      </c>
      <c r="D2994" s="8" t="s">
        <v>1114</v>
      </c>
      <c r="E2994" s="13">
        <v>803917</v>
      </c>
      <c r="F2994" s="9" t="s">
        <v>1023</v>
      </c>
    </row>
    <row r="2995" spans="1:6" ht="15.75">
      <c r="A2995" s="4" t="s">
        <v>911</v>
      </c>
      <c r="B2995" s="8" t="s">
        <v>912</v>
      </c>
      <c r="C2995" s="8">
        <v>629</v>
      </c>
      <c r="D2995" s="8" t="s">
        <v>1114</v>
      </c>
      <c r="E2995" s="13">
        <v>803882</v>
      </c>
      <c r="F2995" s="9" t="s">
        <v>1040</v>
      </c>
    </row>
    <row r="2996" spans="1:6" ht="15.75">
      <c r="A2996" s="4" t="s">
        <v>911</v>
      </c>
      <c r="B2996" s="8" t="s">
        <v>912</v>
      </c>
      <c r="C2996" s="8">
        <v>629</v>
      </c>
      <c r="D2996" s="8" t="s">
        <v>1114</v>
      </c>
      <c r="E2996" s="13">
        <v>803910</v>
      </c>
      <c r="F2996" s="9" t="s">
        <v>1046</v>
      </c>
    </row>
    <row r="2997" spans="1:6" ht="15.75">
      <c r="A2997" s="4" t="s">
        <v>911</v>
      </c>
      <c r="B2997" s="8" t="s">
        <v>912</v>
      </c>
      <c r="C2997" s="8">
        <v>629</v>
      </c>
      <c r="D2997" s="8" t="s">
        <v>1114</v>
      </c>
      <c r="E2997" s="13">
        <v>803890</v>
      </c>
      <c r="F2997" s="9" t="s">
        <v>1056</v>
      </c>
    </row>
    <row r="2998" spans="1:6" ht="15.75">
      <c r="A2998" s="4" t="s">
        <v>911</v>
      </c>
      <c r="B2998" s="8" t="s">
        <v>912</v>
      </c>
      <c r="C2998" s="8">
        <v>629</v>
      </c>
      <c r="D2998" s="8" t="s">
        <v>1114</v>
      </c>
      <c r="E2998" s="13">
        <v>803930</v>
      </c>
      <c r="F2998" s="9" t="s">
        <v>1057</v>
      </c>
    </row>
    <row r="2999" spans="1:6" ht="15.75">
      <c r="A2999" s="4" t="s">
        <v>911</v>
      </c>
      <c r="B2999" s="8" t="s">
        <v>912</v>
      </c>
      <c r="C2999" s="8">
        <v>629</v>
      </c>
      <c r="D2999" s="8" t="s">
        <v>1114</v>
      </c>
      <c r="E2999" s="13">
        <v>803880</v>
      </c>
      <c r="F2999" s="9" t="s">
        <v>1086</v>
      </c>
    </row>
    <row r="3000" spans="1:6" ht="15.75">
      <c r="A3000" s="4" t="s">
        <v>911</v>
      </c>
      <c r="B3000" s="8" t="s">
        <v>912</v>
      </c>
      <c r="C3000" s="8">
        <v>629</v>
      </c>
      <c r="D3000" s="8" t="s">
        <v>1114</v>
      </c>
      <c r="E3000" s="13">
        <v>803884</v>
      </c>
      <c r="F3000" s="9" t="s">
        <v>1093</v>
      </c>
    </row>
    <row r="3001" spans="1:6" ht="15.75">
      <c r="A3001" s="4" t="s">
        <v>911</v>
      </c>
      <c r="B3001" s="8" t="s">
        <v>912</v>
      </c>
      <c r="C3001" s="8">
        <v>629</v>
      </c>
      <c r="D3001" s="8" t="s">
        <v>1114</v>
      </c>
      <c r="E3001" s="13">
        <v>803914</v>
      </c>
      <c r="F3001" s="9" t="s">
        <v>1097</v>
      </c>
    </row>
    <row r="3002" spans="1:6" ht="15.75">
      <c r="A3002" s="4" t="s">
        <v>911</v>
      </c>
      <c r="B3002" s="8" t="s">
        <v>912</v>
      </c>
      <c r="C3002" s="8">
        <v>629</v>
      </c>
      <c r="D3002" s="8" t="s">
        <v>1114</v>
      </c>
      <c r="E3002" s="13">
        <v>803939</v>
      </c>
      <c r="F3002" s="9" t="s">
        <v>1114</v>
      </c>
    </row>
    <row r="3003" spans="1:6" ht="15.75">
      <c r="A3003" s="4" t="s">
        <v>911</v>
      </c>
      <c r="B3003" s="8" t="s">
        <v>912</v>
      </c>
      <c r="C3003" s="8">
        <v>629</v>
      </c>
      <c r="D3003" s="8" t="s">
        <v>1114</v>
      </c>
      <c r="E3003" s="13">
        <v>803909</v>
      </c>
      <c r="F3003" s="9" t="s">
        <v>1115</v>
      </c>
    </row>
    <row r="3004" spans="1:6" ht="15.75">
      <c r="A3004" s="4" t="s">
        <v>911</v>
      </c>
      <c r="B3004" s="8" t="s">
        <v>912</v>
      </c>
      <c r="C3004" s="8">
        <v>629</v>
      </c>
      <c r="D3004" s="8" t="s">
        <v>1114</v>
      </c>
      <c r="E3004" s="13">
        <v>803894</v>
      </c>
      <c r="F3004" s="9" t="s">
        <v>1124</v>
      </c>
    </row>
    <row r="3005" spans="1:6" ht="15.75">
      <c r="A3005" s="4" t="s">
        <v>911</v>
      </c>
      <c r="B3005" s="8" t="s">
        <v>912</v>
      </c>
      <c r="C3005" s="8">
        <v>629</v>
      </c>
      <c r="D3005" s="8" t="s">
        <v>1114</v>
      </c>
      <c r="E3005" s="13">
        <v>803893</v>
      </c>
      <c r="F3005" s="9" t="s">
        <v>1139</v>
      </c>
    </row>
    <row r="3006" spans="1:6" ht="15.75">
      <c r="A3006" s="4" t="s">
        <v>911</v>
      </c>
      <c r="B3006" s="8" t="s">
        <v>912</v>
      </c>
      <c r="C3006" s="8">
        <v>629</v>
      </c>
      <c r="D3006" s="8" t="s">
        <v>1114</v>
      </c>
      <c r="E3006" s="13">
        <v>803892</v>
      </c>
      <c r="F3006" s="9" t="s">
        <v>1147</v>
      </c>
    </row>
    <row r="3007" spans="1:6" ht="15.75">
      <c r="A3007" s="4" t="s">
        <v>911</v>
      </c>
      <c r="B3007" s="8" t="s">
        <v>912</v>
      </c>
      <c r="C3007" s="8">
        <v>629</v>
      </c>
      <c r="D3007" s="8" t="s">
        <v>1114</v>
      </c>
      <c r="E3007" s="13">
        <v>803889</v>
      </c>
      <c r="F3007" s="9" t="s">
        <v>1157</v>
      </c>
    </row>
    <row r="3008" spans="1:6" ht="15.75">
      <c r="A3008" s="4" t="s">
        <v>911</v>
      </c>
      <c r="B3008" s="8" t="s">
        <v>912</v>
      </c>
      <c r="C3008" s="8">
        <v>629</v>
      </c>
      <c r="D3008" s="8" t="s">
        <v>1114</v>
      </c>
      <c r="E3008" s="13">
        <v>803903</v>
      </c>
      <c r="F3008" s="9" t="s">
        <v>1165</v>
      </c>
    </row>
    <row r="3009" spans="1:6" ht="15.75">
      <c r="A3009" s="4" t="s">
        <v>911</v>
      </c>
      <c r="B3009" s="8" t="s">
        <v>912</v>
      </c>
      <c r="C3009" s="8">
        <v>629</v>
      </c>
      <c r="D3009" s="8" t="s">
        <v>1114</v>
      </c>
      <c r="E3009" s="13">
        <v>803934</v>
      </c>
      <c r="F3009" s="9" t="s">
        <v>1168</v>
      </c>
    </row>
    <row r="3010" spans="1:6" ht="15.75">
      <c r="A3010" s="4" t="s">
        <v>911</v>
      </c>
      <c r="B3010" s="8" t="s">
        <v>912</v>
      </c>
      <c r="C3010" s="8">
        <v>629</v>
      </c>
      <c r="D3010" s="8" t="s">
        <v>1114</v>
      </c>
      <c r="E3010" s="13">
        <v>803898</v>
      </c>
      <c r="F3010" s="9" t="s">
        <v>1176</v>
      </c>
    </row>
    <row r="3011" spans="1:6" ht="15.75">
      <c r="A3011" s="4" t="s">
        <v>911</v>
      </c>
      <c r="B3011" s="8" t="s">
        <v>912</v>
      </c>
      <c r="C3011" s="8">
        <v>629</v>
      </c>
      <c r="D3011" s="8" t="s">
        <v>1114</v>
      </c>
      <c r="E3011" s="13">
        <v>803902</v>
      </c>
      <c r="F3011" s="9" t="s">
        <v>1179</v>
      </c>
    </row>
    <row r="3012" spans="1:6" ht="15.75">
      <c r="A3012" s="4" t="s">
        <v>911</v>
      </c>
      <c r="B3012" s="8" t="s">
        <v>912</v>
      </c>
      <c r="C3012" s="8">
        <v>629</v>
      </c>
      <c r="D3012" s="8" t="s">
        <v>1114</v>
      </c>
      <c r="E3012" s="13">
        <v>803886</v>
      </c>
      <c r="F3012" s="9" t="s">
        <v>1188</v>
      </c>
    </row>
    <row r="3013" spans="1:6" ht="15.75">
      <c r="A3013" s="4" t="s">
        <v>911</v>
      </c>
      <c r="B3013" s="8" t="s">
        <v>912</v>
      </c>
      <c r="C3013" s="8">
        <v>629</v>
      </c>
      <c r="D3013" s="8" t="s">
        <v>1114</v>
      </c>
      <c r="E3013" s="13">
        <v>803919</v>
      </c>
      <c r="F3013" s="9" t="s">
        <v>1209</v>
      </c>
    </row>
    <row r="3014" spans="1:6" ht="15.75">
      <c r="A3014" s="4" t="s">
        <v>911</v>
      </c>
      <c r="B3014" s="8" t="s">
        <v>912</v>
      </c>
      <c r="C3014" s="8">
        <v>629</v>
      </c>
      <c r="D3014" s="8" t="s">
        <v>1114</v>
      </c>
      <c r="E3014" s="13">
        <v>803918</v>
      </c>
      <c r="F3014" s="9" t="s">
        <v>1210</v>
      </c>
    </row>
    <row r="3015" spans="1:6" ht="15.75">
      <c r="A3015" s="4" t="s">
        <v>911</v>
      </c>
      <c r="B3015" s="8" t="s">
        <v>912</v>
      </c>
      <c r="C3015" s="8">
        <v>629</v>
      </c>
      <c r="D3015" s="8" t="s">
        <v>1114</v>
      </c>
      <c r="E3015" s="13">
        <v>803925</v>
      </c>
      <c r="F3015" s="9" t="s">
        <v>1222</v>
      </c>
    </row>
    <row r="3016" spans="1:6" ht="15.75">
      <c r="A3016" s="4" t="s">
        <v>911</v>
      </c>
      <c r="B3016" s="8" t="s">
        <v>912</v>
      </c>
      <c r="C3016" s="8">
        <v>629</v>
      </c>
      <c r="D3016" s="8" t="s">
        <v>1114</v>
      </c>
      <c r="E3016" s="13">
        <v>803905</v>
      </c>
      <c r="F3016" s="9" t="s">
        <v>1242</v>
      </c>
    </row>
    <row r="3017" spans="1:6" ht="15.75">
      <c r="A3017" s="4" t="s">
        <v>911</v>
      </c>
      <c r="B3017" s="8" t="s">
        <v>912</v>
      </c>
      <c r="C3017" s="8">
        <v>629</v>
      </c>
      <c r="D3017" s="8" t="s">
        <v>1114</v>
      </c>
      <c r="E3017" s="13">
        <v>803931</v>
      </c>
      <c r="F3017" s="9" t="s">
        <v>1248</v>
      </c>
    </row>
    <row r="3018" spans="1:6" ht="15.75">
      <c r="A3018" s="4" t="s">
        <v>911</v>
      </c>
      <c r="B3018" s="8" t="s">
        <v>912</v>
      </c>
      <c r="C3018" s="8">
        <v>629</v>
      </c>
      <c r="D3018" s="8" t="s">
        <v>1114</v>
      </c>
      <c r="E3018" s="13">
        <v>803927</v>
      </c>
      <c r="F3018" s="9" t="s">
        <v>1251</v>
      </c>
    </row>
    <row r="3019" spans="1:6" ht="15.75">
      <c r="A3019" s="4" t="s">
        <v>911</v>
      </c>
      <c r="B3019" s="8" t="s">
        <v>912</v>
      </c>
      <c r="C3019" s="8">
        <v>629</v>
      </c>
      <c r="D3019" s="8" t="s">
        <v>1114</v>
      </c>
      <c r="E3019" s="13">
        <v>803888</v>
      </c>
      <c r="F3019" s="9" t="s">
        <v>1254</v>
      </c>
    </row>
    <row r="3020" spans="1:6" ht="15.75">
      <c r="A3020" s="4" t="s">
        <v>911</v>
      </c>
      <c r="B3020" s="8" t="s">
        <v>912</v>
      </c>
      <c r="C3020" s="8">
        <v>629</v>
      </c>
      <c r="D3020" s="8" t="s">
        <v>1114</v>
      </c>
      <c r="E3020" s="13">
        <v>803912</v>
      </c>
      <c r="F3020" s="9" t="s">
        <v>1279</v>
      </c>
    </row>
    <row r="3021" spans="1:6" ht="15.75">
      <c r="A3021" s="4" t="s">
        <v>911</v>
      </c>
      <c r="B3021" s="8" t="s">
        <v>912</v>
      </c>
      <c r="C3021" s="8">
        <v>629</v>
      </c>
      <c r="D3021" s="8" t="s">
        <v>1114</v>
      </c>
      <c r="E3021" s="13">
        <v>803885</v>
      </c>
      <c r="F3021" s="9" t="s">
        <v>1293</v>
      </c>
    </row>
    <row r="3022" spans="1:6" ht="15.75">
      <c r="A3022" s="4" t="s">
        <v>911</v>
      </c>
      <c r="B3022" s="8" t="s">
        <v>912</v>
      </c>
      <c r="C3022" s="8">
        <v>629</v>
      </c>
      <c r="D3022" s="8" t="s">
        <v>1114</v>
      </c>
      <c r="E3022" s="13">
        <v>803907</v>
      </c>
      <c r="F3022" s="9" t="s">
        <v>1295</v>
      </c>
    </row>
    <row r="3023" spans="1:6" ht="15.75">
      <c r="A3023" s="4" t="s">
        <v>911</v>
      </c>
      <c r="B3023" s="8" t="s">
        <v>912</v>
      </c>
      <c r="C3023" s="8">
        <v>629</v>
      </c>
      <c r="D3023" s="8" t="s">
        <v>1114</v>
      </c>
      <c r="E3023" s="13">
        <v>803895</v>
      </c>
      <c r="F3023" s="9" t="s">
        <v>1300</v>
      </c>
    </row>
    <row r="3024" spans="1:6" ht="15.75">
      <c r="A3024" s="4" t="s">
        <v>911</v>
      </c>
      <c r="B3024" s="8" t="s">
        <v>912</v>
      </c>
      <c r="C3024" s="8">
        <v>629</v>
      </c>
      <c r="D3024" s="8" t="s">
        <v>1114</v>
      </c>
      <c r="E3024" s="13">
        <v>803883</v>
      </c>
      <c r="F3024" s="9" t="s">
        <v>1311</v>
      </c>
    </row>
    <row r="3025" spans="1:6" ht="15.75">
      <c r="A3025" s="4" t="s">
        <v>911</v>
      </c>
      <c r="B3025" s="8" t="s">
        <v>912</v>
      </c>
      <c r="C3025" s="8">
        <v>629</v>
      </c>
      <c r="D3025" s="8" t="s">
        <v>1114</v>
      </c>
      <c r="E3025" s="13">
        <v>803897</v>
      </c>
      <c r="F3025" s="9" t="s">
        <v>1357</v>
      </c>
    </row>
    <row r="3026" spans="1:6" ht="15.75">
      <c r="A3026" s="4" t="s">
        <v>911</v>
      </c>
      <c r="B3026" s="8" t="s">
        <v>912</v>
      </c>
      <c r="C3026" s="8">
        <v>629</v>
      </c>
      <c r="D3026" s="8" t="s">
        <v>1114</v>
      </c>
      <c r="E3026" s="13">
        <v>803936</v>
      </c>
      <c r="F3026" s="9" t="s">
        <v>1378</v>
      </c>
    </row>
    <row r="3027" spans="1:6" ht="15.75">
      <c r="A3027" s="4" t="s">
        <v>911</v>
      </c>
      <c r="B3027" s="8" t="s">
        <v>912</v>
      </c>
      <c r="C3027" s="8">
        <v>629</v>
      </c>
      <c r="D3027" s="8" t="s">
        <v>1114</v>
      </c>
      <c r="E3027" s="13">
        <v>803891</v>
      </c>
      <c r="F3027" s="9" t="s">
        <v>1379</v>
      </c>
    </row>
    <row r="3028" spans="1:6" ht="15.75">
      <c r="A3028" s="4" t="s">
        <v>911</v>
      </c>
      <c r="B3028" s="8" t="s">
        <v>912</v>
      </c>
      <c r="C3028" s="8">
        <v>629</v>
      </c>
      <c r="D3028" s="8" t="s">
        <v>1114</v>
      </c>
      <c r="E3028" s="13">
        <v>803913</v>
      </c>
      <c r="F3028" s="9" t="s">
        <v>1389</v>
      </c>
    </row>
    <row r="3029" spans="1:6" ht="15.75">
      <c r="A3029" s="4" t="s">
        <v>911</v>
      </c>
      <c r="B3029" s="8" t="s">
        <v>912</v>
      </c>
      <c r="C3029" s="8">
        <v>629</v>
      </c>
      <c r="D3029" s="8" t="s">
        <v>1114</v>
      </c>
      <c r="E3029" s="13">
        <v>803929</v>
      </c>
      <c r="F3029" s="9" t="s">
        <v>1434</v>
      </c>
    </row>
    <row r="3030" spans="1:6" ht="15.75">
      <c r="A3030" s="4" t="s">
        <v>911</v>
      </c>
      <c r="B3030" s="8" t="s">
        <v>912</v>
      </c>
      <c r="C3030" s="8">
        <v>629</v>
      </c>
      <c r="D3030" s="8" t="s">
        <v>1114</v>
      </c>
      <c r="E3030" s="13">
        <v>803924</v>
      </c>
      <c r="F3030" s="9" t="s">
        <v>1453</v>
      </c>
    </row>
    <row r="3031" spans="1:6" ht="15.75">
      <c r="A3031" s="4" t="s">
        <v>911</v>
      </c>
      <c r="B3031" s="8" t="s">
        <v>912</v>
      </c>
      <c r="C3031" s="8">
        <v>629</v>
      </c>
      <c r="D3031" s="8" t="s">
        <v>1114</v>
      </c>
      <c r="E3031" s="13">
        <v>803935</v>
      </c>
      <c r="F3031" s="9" t="s">
        <v>1455</v>
      </c>
    </row>
    <row r="3032" spans="1:6" ht="15.75">
      <c r="A3032" s="4" t="s">
        <v>911</v>
      </c>
      <c r="B3032" s="8" t="s">
        <v>912</v>
      </c>
      <c r="C3032" s="8">
        <v>629</v>
      </c>
      <c r="D3032" s="8" t="s">
        <v>1114</v>
      </c>
      <c r="E3032" s="13">
        <v>803938</v>
      </c>
      <c r="F3032" s="9" t="s">
        <v>1458</v>
      </c>
    </row>
    <row r="3033" spans="1:6" ht="15.75">
      <c r="A3033" s="4" t="s">
        <v>911</v>
      </c>
      <c r="B3033" s="8" t="s">
        <v>912</v>
      </c>
      <c r="C3033" s="8">
        <v>629</v>
      </c>
      <c r="D3033" s="8" t="s">
        <v>1114</v>
      </c>
      <c r="E3033" s="13">
        <v>803926</v>
      </c>
      <c r="F3033" s="9" t="s">
        <v>1460</v>
      </c>
    </row>
    <row r="3034" spans="1:6" ht="15.75">
      <c r="A3034" s="4" t="s">
        <v>911</v>
      </c>
      <c r="B3034" s="8" t="s">
        <v>912</v>
      </c>
      <c r="C3034" s="8">
        <v>629</v>
      </c>
      <c r="D3034" s="8" t="s">
        <v>1114</v>
      </c>
      <c r="E3034" s="13">
        <v>803915</v>
      </c>
      <c r="F3034" s="9" t="s">
        <v>1464</v>
      </c>
    </row>
    <row r="3035" spans="1:6" ht="15.75">
      <c r="A3035" s="4" t="s">
        <v>911</v>
      </c>
      <c r="B3035" s="8" t="s">
        <v>912</v>
      </c>
      <c r="C3035" s="8">
        <v>629</v>
      </c>
      <c r="D3035" s="8" t="s">
        <v>1114</v>
      </c>
      <c r="E3035" s="13">
        <v>803896</v>
      </c>
      <c r="F3035" s="9" t="s">
        <v>1465</v>
      </c>
    </row>
    <row r="3036" spans="1:6" ht="15.75">
      <c r="A3036" s="4" t="s">
        <v>911</v>
      </c>
      <c r="B3036" s="8" t="s">
        <v>912</v>
      </c>
      <c r="C3036" s="8">
        <v>629</v>
      </c>
      <c r="D3036" s="8" t="s">
        <v>1114</v>
      </c>
      <c r="E3036" s="13">
        <v>803899</v>
      </c>
      <c r="F3036" s="9" t="s">
        <v>1484</v>
      </c>
    </row>
    <row r="3037" spans="1:6" ht="15.75">
      <c r="A3037" s="4" t="s">
        <v>911</v>
      </c>
      <c r="B3037" s="8" t="s">
        <v>912</v>
      </c>
      <c r="C3037" s="8">
        <v>629</v>
      </c>
      <c r="D3037" s="8" t="s">
        <v>1114</v>
      </c>
      <c r="E3037" s="13">
        <v>803908</v>
      </c>
      <c r="F3037" s="9" t="s">
        <v>1488</v>
      </c>
    </row>
    <row r="3038" spans="1:6" ht="15.75">
      <c r="A3038" s="4" t="s">
        <v>911</v>
      </c>
      <c r="B3038" s="8" t="s">
        <v>912</v>
      </c>
      <c r="C3038" s="8">
        <v>629</v>
      </c>
      <c r="D3038" s="8" t="s">
        <v>1114</v>
      </c>
      <c r="E3038" s="13">
        <v>803887</v>
      </c>
      <c r="F3038" s="9" t="s">
        <v>1523</v>
      </c>
    </row>
    <row r="3039" spans="1:6" ht="15.75">
      <c r="A3039" s="4" t="s">
        <v>911</v>
      </c>
      <c r="B3039" s="8" t="s">
        <v>912</v>
      </c>
      <c r="C3039" s="8">
        <v>629</v>
      </c>
      <c r="D3039" s="8" t="s">
        <v>1114</v>
      </c>
      <c r="E3039" s="13">
        <v>803904</v>
      </c>
      <c r="F3039" s="9" t="s">
        <v>1550</v>
      </c>
    </row>
    <row r="3040" spans="1:6" ht="15.75">
      <c r="A3040" s="4" t="s">
        <v>911</v>
      </c>
      <c r="B3040" s="8" t="s">
        <v>912</v>
      </c>
      <c r="C3040" s="8">
        <v>629</v>
      </c>
      <c r="D3040" s="8" t="s">
        <v>1114</v>
      </c>
      <c r="E3040" s="13">
        <v>803920</v>
      </c>
      <c r="F3040" s="9" t="s">
        <v>3156</v>
      </c>
    </row>
    <row r="3041" spans="1:6" ht="15.75">
      <c r="A3041" s="4" t="s">
        <v>911</v>
      </c>
      <c r="B3041" s="8" t="s">
        <v>912</v>
      </c>
      <c r="C3041" s="8">
        <v>629</v>
      </c>
      <c r="D3041" s="8" t="s">
        <v>1114</v>
      </c>
      <c r="E3041" s="13">
        <v>803901</v>
      </c>
      <c r="F3041" s="9" t="s">
        <v>3278</v>
      </c>
    </row>
    <row r="3042" spans="1:6" ht="15.75">
      <c r="A3042" s="4" t="s">
        <v>911</v>
      </c>
      <c r="B3042" s="8" t="s">
        <v>912</v>
      </c>
      <c r="C3042" s="8">
        <v>629</v>
      </c>
      <c r="D3042" s="8" t="s">
        <v>1114</v>
      </c>
      <c r="E3042" s="13">
        <v>803906</v>
      </c>
      <c r="F3042" s="9" t="s">
        <v>3444</v>
      </c>
    </row>
    <row r="3043" spans="1:6" ht="15.75">
      <c r="A3043" s="4" t="s">
        <v>911</v>
      </c>
      <c r="B3043" s="8" t="s">
        <v>912</v>
      </c>
      <c r="C3043" s="8">
        <v>629</v>
      </c>
      <c r="D3043" s="8" t="s">
        <v>1114</v>
      </c>
      <c r="E3043" s="13">
        <v>803911</v>
      </c>
      <c r="F3043" s="9" t="s">
        <v>3445</v>
      </c>
    </row>
    <row r="3044" spans="1:6" ht="15.75">
      <c r="A3044" s="4" t="s">
        <v>911</v>
      </c>
      <c r="B3044" s="8" t="s">
        <v>912</v>
      </c>
      <c r="C3044" s="8">
        <v>613</v>
      </c>
      <c r="D3044" s="8" t="s">
        <v>4438</v>
      </c>
      <c r="E3044" s="13">
        <v>803601</v>
      </c>
      <c r="F3044" s="9" t="s">
        <v>963</v>
      </c>
    </row>
    <row r="3045" spans="1:6" ht="15.75">
      <c r="A3045" s="4" t="s">
        <v>911</v>
      </c>
      <c r="B3045" s="8" t="s">
        <v>912</v>
      </c>
      <c r="C3045" s="8">
        <v>613</v>
      </c>
      <c r="D3045" s="8" t="s">
        <v>4438</v>
      </c>
      <c r="E3045" s="13">
        <v>803607</v>
      </c>
      <c r="F3045" s="9" t="s">
        <v>1127</v>
      </c>
    </row>
    <row r="3046" spans="1:6" ht="15.75">
      <c r="A3046" s="4" t="s">
        <v>911</v>
      </c>
      <c r="B3046" s="8" t="s">
        <v>912</v>
      </c>
      <c r="C3046" s="8">
        <v>613</v>
      </c>
      <c r="D3046" s="8" t="s">
        <v>4438</v>
      </c>
      <c r="E3046" s="13">
        <v>803611</v>
      </c>
      <c r="F3046" s="9" t="s">
        <v>1173</v>
      </c>
    </row>
    <row r="3047" spans="1:6" ht="15.75">
      <c r="A3047" s="4" t="s">
        <v>911</v>
      </c>
      <c r="B3047" s="8" t="s">
        <v>912</v>
      </c>
      <c r="C3047" s="8">
        <v>613</v>
      </c>
      <c r="D3047" s="8" t="s">
        <v>4438</v>
      </c>
      <c r="E3047" s="13">
        <v>803613</v>
      </c>
      <c r="F3047" s="9" t="s">
        <v>1177</v>
      </c>
    </row>
    <row r="3048" spans="1:6" ht="15.75">
      <c r="A3048" s="4" t="s">
        <v>911</v>
      </c>
      <c r="B3048" s="8" t="s">
        <v>912</v>
      </c>
      <c r="C3048" s="8">
        <v>613</v>
      </c>
      <c r="D3048" s="8" t="s">
        <v>4438</v>
      </c>
      <c r="E3048" s="13">
        <v>803614</v>
      </c>
      <c r="F3048" s="9" t="s">
        <v>1221</v>
      </c>
    </row>
    <row r="3049" spans="1:6" ht="15.75">
      <c r="A3049" s="4" t="s">
        <v>911</v>
      </c>
      <c r="B3049" s="8" t="s">
        <v>912</v>
      </c>
      <c r="C3049" s="8">
        <v>613</v>
      </c>
      <c r="D3049" s="8" t="s">
        <v>4438</v>
      </c>
      <c r="E3049" s="13">
        <v>803615</v>
      </c>
      <c r="F3049" s="9" t="s">
        <v>1260</v>
      </c>
    </row>
    <row r="3050" spans="1:6" ht="15.75">
      <c r="A3050" s="4" t="s">
        <v>911</v>
      </c>
      <c r="B3050" s="8" t="s">
        <v>912</v>
      </c>
      <c r="C3050" s="8">
        <v>613</v>
      </c>
      <c r="D3050" s="8" t="s">
        <v>4438</v>
      </c>
      <c r="E3050" s="13">
        <v>803612</v>
      </c>
      <c r="F3050" s="9" t="s">
        <v>1290</v>
      </c>
    </row>
    <row r="3051" spans="1:6" ht="15.75">
      <c r="A3051" s="4" t="s">
        <v>911</v>
      </c>
      <c r="B3051" s="8" t="s">
        <v>912</v>
      </c>
      <c r="C3051" s="8">
        <v>613</v>
      </c>
      <c r="D3051" s="8" t="s">
        <v>4438</v>
      </c>
      <c r="E3051" s="13">
        <v>803602</v>
      </c>
      <c r="F3051" s="9" t="s">
        <v>1305</v>
      </c>
    </row>
    <row r="3052" spans="1:6" ht="15.75">
      <c r="A3052" s="4" t="s">
        <v>911</v>
      </c>
      <c r="B3052" s="8" t="s">
        <v>912</v>
      </c>
      <c r="C3052" s="8">
        <v>613</v>
      </c>
      <c r="D3052" s="8" t="s">
        <v>4438</v>
      </c>
      <c r="E3052" s="13">
        <v>803608</v>
      </c>
      <c r="F3052" s="9" t="s">
        <v>1373</v>
      </c>
    </row>
    <row r="3053" spans="1:6" ht="15.75">
      <c r="A3053" s="4" t="s">
        <v>911</v>
      </c>
      <c r="B3053" s="8" t="s">
        <v>912</v>
      </c>
      <c r="C3053" s="8">
        <v>613</v>
      </c>
      <c r="D3053" s="8" t="s">
        <v>4438</v>
      </c>
      <c r="E3053" s="13">
        <v>803605</v>
      </c>
      <c r="F3053" s="9" t="s">
        <v>1375</v>
      </c>
    </row>
    <row r="3054" spans="1:6" ht="15.75">
      <c r="A3054" s="4" t="s">
        <v>911</v>
      </c>
      <c r="B3054" s="8" t="s">
        <v>912</v>
      </c>
      <c r="C3054" s="8">
        <v>613</v>
      </c>
      <c r="D3054" s="8" t="s">
        <v>4438</v>
      </c>
      <c r="E3054" s="13">
        <v>803604</v>
      </c>
      <c r="F3054" s="9" t="s">
        <v>1376</v>
      </c>
    </row>
    <row r="3055" spans="1:6" ht="15.75">
      <c r="A3055" s="4" t="s">
        <v>911</v>
      </c>
      <c r="B3055" s="8" t="s">
        <v>912</v>
      </c>
      <c r="C3055" s="8">
        <v>613</v>
      </c>
      <c r="D3055" s="8" t="s">
        <v>4438</v>
      </c>
      <c r="E3055" s="13">
        <v>803603</v>
      </c>
      <c r="F3055" s="9" t="s">
        <v>1516</v>
      </c>
    </row>
    <row r="3056" spans="1:6" ht="15.75">
      <c r="A3056" s="4" t="s">
        <v>911</v>
      </c>
      <c r="B3056" s="8" t="s">
        <v>912</v>
      </c>
      <c r="C3056" s="8">
        <v>613</v>
      </c>
      <c r="D3056" s="8" t="s">
        <v>4438</v>
      </c>
      <c r="E3056" s="13">
        <v>803610</v>
      </c>
      <c r="F3056" s="9" t="s">
        <v>1524</v>
      </c>
    </row>
    <row r="3057" spans="1:6" ht="15.75">
      <c r="A3057" s="4" t="s">
        <v>911</v>
      </c>
      <c r="B3057" s="8" t="s">
        <v>912</v>
      </c>
      <c r="C3057" s="8">
        <v>631</v>
      </c>
      <c r="D3057" s="8" t="s">
        <v>1172</v>
      </c>
      <c r="E3057" s="13">
        <v>803953</v>
      </c>
      <c r="F3057" s="9" t="s">
        <v>994</v>
      </c>
    </row>
    <row r="3058" spans="1:6" ht="15.75">
      <c r="A3058" s="4" t="s">
        <v>911</v>
      </c>
      <c r="B3058" s="8" t="s">
        <v>912</v>
      </c>
      <c r="C3058" s="8">
        <v>631</v>
      </c>
      <c r="D3058" s="8" t="s">
        <v>1172</v>
      </c>
      <c r="E3058" s="13">
        <v>803957</v>
      </c>
      <c r="F3058" s="9" t="s">
        <v>1027</v>
      </c>
    </row>
    <row r="3059" spans="1:6" ht="15.75">
      <c r="A3059" s="4" t="s">
        <v>911</v>
      </c>
      <c r="B3059" s="8" t="s">
        <v>912</v>
      </c>
      <c r="C3059" s="8">
        <v>631</v>
      </c>
      <c r="D3059" s="8" t="s">
        <v>1172</v>
      </c>
      <c r="E3059" s="13">
        <v>803951</v>
      </c>
      <c r="F3059" s="9" t="s">
        <v>1071</v>
      </c>
    </row>
    <row r="3060" spans="1:6" ht="15.75">
      <c r="A3060" s="4" t="s">
        <v>911</v>
      </c>
      <c r="B3060" s="8" t="s">
        <v>912</v>
      </c>
      <c r="C3060" s="8">
        <v>631</v>
      </c>
      <c r="D3060" s="8" t="s">
        <v>1172</v>
      </c>
      <c r="E3060" s="13">
        <v>803955</v>
      </c>
      <c r="F3060" s="9" t="s">
        <v>1132</v>
      </c>
    </row>
    <row r="3061" spans="1:6" ht="15.75">
      <c r="A3061" s="4" t="s">
        <v>911</v>
      </c>
      <c r="B3061" s="8" t="s">
        <v>912</v>
      </c>
      <c r="C3061" s="8">
        <v>631</v>
      </c>
      <c r="D3061" s="8" t="s">
        <v>1172</v>
      </c>
      <c r="E3061" s="13">
        <v>803956</v>
      </c>
      <c r="F3061" s="9" t="s">
        <v>1140</v>
      </c>
    </row>
    <row r="3062" spans="1:6" ht="15.75">
      <c r="A3062" s="4" t="s">
        <v>911</v>
      </c>
      <c r="B3062" s="8" t="s">
        <v>912</v>
      </c>
      <c r="C3062" s="8">
        <v>631</v>
      </c>
      <c r="D3062" s="8" t="s">
        <v>1172</v>
      </c>
      <c r="E3062" s="13">
        <v>803954</v>
      </c>
      <c r="F3062" s="9" t="s">
        <v>1172</v>
      </c>
    </row>
    <row r="3063" spans="1:6" ht="15.75">
      <c r="A3063" s="4" t="s">
        <v>911</v>
      </c>
      <c r="B3063" s="8" t="s">
        <v>912</v>
      </c>
      <c r="C3063" s="8">
        <v>631</v>
      </c>
      <c r="D3063" s="8" t="s">
        <v>1172</v>
      </c>
      <c r="E3063" s="13">
        <v>803958</v>
      </c>
      <c r="F3063" s="9" t="s">
        <v>1252</v>
      </c>
    </row>
    <row r="3064" spans="1:6" ht="15.75">
      <c r="A3064" s="4" t="s">
        <v>911</v>
      </c>
      <c r="B3064" s="8" t="s">
        <v>912</v>
      </c>
      <c r="C3064" s="8">
        <v>631</v>
      </c>
      <c r="D3064" s="8" t="s">
        <v>1172</v>
      </c>
      <c r="E3064" s="13">
        <v>803959</v>
      </c>
      <c r="F3064" s="9" t="s">
        <v>1529</v>
      </c>
    </row>
    <row r="3065" spans="1:6" ht="15.75">
      <c r="A3065" s="4" t="s">
        <v>911</v>
      </c>
      <c r="B3065" s="8" t="s">
        <v>912</v>
      </c>
      <c r="C3065" s="8">
        <v>623</v>
      </c>
      <c r="D3065" s="8" t="s">
        <v>1197</v>
      </c>
      <c r="E3065" s="13">
        <v>803740</v>
      </c>
      <c r="F3065" s="9" t="s">
        <v>913</v>
      </c>
    </row>
    <row r="3066" spans="1:6" ht="15.75">
      <c r="A3066" s="4" t="s">
        <v>911</v>
      </c>
      <c r="B3066" s="8" t="s">
        <v>912</v>
      </c>
      <c r="C3066" s="8">
        <v>623</v>
      </c>
      <c r="D3066" s="8" t="s">
        <v>1197</v>
      </c>
      <c r="E3066" s="13">
        <v>803748</v>
      </c>
      <c r="F3066" s="9" t="s">
        <v>933</v>
      </c>
    </row>
    <row r="3067" spans="1:6" ht="15.75">
      <c r="A3067" s="4" t="s">
        <v>911</v>
      </c>
      <c r="B3067" s="8" t="s">
        <v>912</v>
      </c>
      <c r="C3067" s="8">
        <v>623</v>
      </c>
      <c r="D3067" s="8" t="s">
        <v>1197</v>
      </c>
      <c r="E3067" s="13">
        <v>803750</v>
      </c>
      <c r="F3067" s="9" t="s">
        <v>1044</v>
      </c>
    </row>
    <row r="3068" spans="1:6" ht="15.75">
      <c r="A3068" s="4" t="s">
        <v>911</v>
      </c>
      <c r="B3068" s="8" t="s">
        <v>912</v>
      </c>
      <c r="C3068" s="8">
        <v>623</v>
      </c>
      <c r="D3068" s="8" t="s">
        <v>1197</v>
      </c>
      <c r="E3068" s="13">
        <v>803754</v>
      </c>
      <c r="F3068" s="9" t="s">
        <v>1197</v>
      </c>
    </row>
    <row r="3069" spans="1:6" ht="15.75">
      <c r="A3069" s="4" t="s">
        <v>911</v>
      </c>
      <c r="B3069" s="8" t="s">
        <v>912</v>
      </c>
      <c r="C3069" s="8">
        <v>623</v>
      </c>
      <c r="D3069" s="8" t="s">
        <v>1197</v>
      </c>
      <c r="E3069" s="13">
        <v>803741</v>
      </c>
      <c r="F3069" s="9" t="s">
        <v>1231</v>
      </c>
    </row>
    <row r="3070" spans="1:6" ht="15.75">
      <c r="A3070" s="4" t="s">
        <v>911</v>
      </c>
      <c r="B3070" s="8" t="s">
        <v>912</v>
      </c>
      <c r="C3070" s="8">
        <v>623</v>
      </c>
      <c r="D3070" s="8" t="s">
        <v>1197</v>
      </c>
      <c r="E3070" s="13">
        <v>803746</v>
      </c>
      <c r="F3070" s="9" t="s">
        <v>1297</v>
      </c>
    </row>
    <row r="3071" spans="1:6" ht="15.75">
      <c r="A3071" s="4" t="s">
        <v>911</v>
      </c>
      <c r="B3071" s="8" t="s">
        <v>912</v>
      </c>
      <c r="C3071" s="8">
        <v>623</v>
      </c>
      <c r="D3071" s="8" t="s">
        <v>1197</v>
      </c>
      <c r="E3071" s="13">
        <v>803743</v>
      </c>
      <c r="F3071" s="9" t="s">
        <v>1327</v>
      </c>
    </row>
    <row r="3072" spans="1:6" ht="15.75">
      <c r="A3072" s="4" t="s">
        <v>911</v>
      </c>
      <c r="B3072" s="8" t="s">
        <v>912</v>
      </c>
      <c r="C3072" s="8">
        <v>623</v>
      </c>
      <c r="D3072" s="8" t="s">
        <v>1197</v>
      </c>
      <c r="E3072" s="13">
        <v>803752</v>
      </c>
      <c r="F3072" s="9" t="s">
        <v>1337</v>
      </c>
    </row>
    <row r="3073" spans="1:6" ht="15.75">
      <c r="A3073" s="4" t="s">
        <v>911</v>
      </c>
      <c r="B3073" s="8" t="s">
        <v>912</v>
      </c>
      <c r="C3073" s="8">
        <v>623</v>
      </c>
      <c r="D3073" s="8" t="s">
        <v>1197</v>
      </c>
      <c r="E3073" s="13">
        <v>803747</v>
      </c>
      <c r="F3073" s="9" t="s">
        <v>1417</v>
      </c>
    </row>
    <row r="3074" spans="1:6" ht="15.75">
      <c r="A3074" s="4" t="s">
        <v>911</v>
      </c>
      <c r="B3074" s="8" t="s">
        <v>912</v>
      </c>
      <c r="C3074" s="8">
        <v>623</v>
      </c>
      <c r="D3074" s="8" t="s">
        <v>1197</v>
      </c>
      <c r="E3074" s="13">
        <v>803751</v>
      </c>
      <c r="F3074" s="9" t="s">
        <v>1441</v>
      </c>
    </row>
    <row r="3075" spans="1:6" ht="15.75">
      <c r="A3075" s="4" t="s">
        <v>911</v>
      </c>
      <c r="B3075" s="8" t="s">
        <v>912</v>
      </c>
      <c r="C3075" s="8">
        <v>623</v>
      </c>
      <c r="D3075" s="8" t="s">
        <v>1197</v>
      </c>
      <c r="E3075" s="13">
        <v>803753</v>
      </c>
      <c r="F3075" s="9" t="s">
        <v>1469</v>
      </c>
    </row>
    <row r="3076" spans="1:6" ht="15.75">
      <c r="A3076" s="4" t="s">
        <v>911</v>
      </c>
      <c r="B3076" s="8" t="s">
        <v>912</v>
      </c>
      <c r="C3076" s="8">
        <v>623</v>
      </c>
      <c r="D3076" s="8" t="s">
        <v>1197</v>
      </c>
      <c r="E3076" s="13">
        <v>803749</v>
      </c>
      <c r="F3076" s="9" t="s">
        <v>1526</v>
      </c>
    </row>
    <row r="3077" spans="1:6" ht="15.75">
      <c r="A3077" s="4" t="s">
        <v>911</v>
      </c>
      <c r="B3077" s="8" t="s">
        <v>912</v>
      </c>
      <c r="C3077" s="8">
        <v>623</v>
      </c>
      <c r="D3077" s="8" t="s">
        <v>1197</v>
      </c>
      <c r="E3077" s="13">
        <v>803745</v>
      </c>
      <c r="F3077" s="9" t="s">
        <v>1543</v>
      </c>
    </row>
    <row r="3078" spans="1:6" ht="15.75">
      <c r="A3078" s="4" t="s">
        <v>911</v>
      </c>
      <c r="B3078" s="8" t="s">
        <v>912</v>
      </c>
      <c r="C3078" s="8">
        <v>618</v>
      </c>
      <c r="D3078" s="8" t="s">
        <v>4441</v>
      </c>
      <c r="E3078" s="13">
        <v>803675</v>
      </c>
      <c r="F3078" s="9" t="s">
        <v>1149</v>
      </c>
    </row>
    <row r="3079" spans="1:6" ht="15.75">
      <c r="A3079" s="4" t="s">
        <v>911</v>
      </c>
      <c r="B3079" s="8" t="s">
        <v>912</v>
      </c>
      <c r="C3079" s="8">
        <v>618</v>
      </c>
      <c r="D3079" s="8" t="s">
        <v>4441</v>
      </c>
      <c r="E3079" s="13">
        <v>803671</v>
      </c>
      <c r="F3079" s="9" t="s">
        <v>1186</v>
      </c>
    </row>
    <row r="3080" spans="1:6" ht="15.75">
      <c r="A3080" s="4" t="s">
        <v>911</v>
      </c>
      <c r="B3080" s="8" t="s">
        <v>912</v>
      </c>
      <c r="C3080" s="8">
        <v>618</v>
      </c>
      <c r="D3080" s="8" t="s">
        <v>4441</v>
      </c>
      <c r="E3080" s="13">
        <v>803669</v>
      </c>
      <c r="F3080" s="9" t="s">
        <v>1205</v>
      </c>
    </row>
    <row r="3081" spans="1:6" ht="15.75">
      <c r="A3081" s="4" t="s">
        <v>911</v>
      </c>
      <c r="B3081" s="8" t="s">
        <v>912</v>
      </c>
      <c r="C3081" s="8">
        <v>618</v>
      </c>
      <c r="D3081" s="8" t="s">
        <v>4441</v>
      </c>
      <c r="E3081" s="13">
        <v>803670</v>
      </c>
      <c r="F3081" s="9" t="s">
        <v>1223</v>
      </c>
    </row>
    <row r="3082" spans="1:6" ht="15.75">
      <c r="A3082" s="4" t="s">
        <v>911</v>
      </c>
      <c r="B3082" s="8" t="s">
        <v>912</v>
      </c>
      <c r="C3082" s="8">
        <v>618</v>
      </c>
      <c r="D3082" s="8" t="s">
        <v>4441</v>
      </c>
      <c r="E3082" s="13">
        <v>803674</v>
      </c>
      <c r="F3082" s="9" t="s">
        <v>1250</v>
      </c>
    </row>
    <row r="3083" spans="1:6" ht="15.75">
      <c r="A3083" s="4" t="s">
        <v>911</v>
      </c>
      <c r="B3083" s="8" t="s">
        <v>912</v>
      </c>
      <c r="C3083" s="8">
        <v>618</v>
      </c>
      <c r="D3083" s="8" t="s">
        <v>4441</v>
      </c>
      <c r="E3083" s="13">
        <v>803667</v>
      </c>
      <c r="F3083" s="9" t="s">
        <v>1421</v>
      </c>
    </row>
    <row r="3084" spans="1:6" ht="15.75">
      <c r="A3084" s="4" t="s">
        <v>911</v>
      </c>
      <c r="B3084" s="8" t="s">
        <v>912</v>
      </c>
      <c r="C3084" s="8">
        <v>618</v>
      </c>
      <c r="D3084" s="8" t="s">
        <v>4441</v>
      </c>
      <c r="E3084" s="13">
        <v>803677</v>
      </c>
      <c r="F3084" s="9" t="s">
        <v>1446</v>
      </c>
    </row>
    <row r="3085" spans="1:6" ht="15.75">
      <c r="A3085" s="4" t="s">
        <v>911</v>
      </c>
      <c r="B3085" s="8" t="s">
        <v>912</v>
      </c>
      <c r="C3085" s="8">
        <v>618</v>
      </c>
      <c r="D3085" s="8" t="s">
        <v>4441</v>
      </c>
      <c r="E3085" s="13">
        <v>803672</v>
      </c>
      <c r="F3085" s="9" t="s">
        <v>1451</v>
      </c>
    </row>
    <row r="3086" spans="1:6" ht="15.75">
      <c r="A3086" s="4" t="s">
        <v>911</v>
      </c>
      <c r="B3086" s="8" t="s">
        <v>912</v>
      </c>
      <c r="C3086" s="8">
        <v>618</v>
      </c>
      <c r="D3086" s="8" t="s">
        <v>4441</v>
      </c>
      <c r="E3086" s="13">
        <v>803673</v>
      </c>
      <c r="F3086" s="9" t="s">
        <v>1514</v>
      </c>
    </row>
    <row r="3087" spans="1:6" ht="15.75">
      <c r="A3087" s="4" t="s">
        <v>911</v>
      </c>
      <c r="B3087" s="8" t="s">
        <v>912</v>
      </c>
      <c r="C3087" s="8">
        <v>618</v>
      </c>
      <c r="D3087" s="8" t="s">
        <v>4441</v>
      </c>
      <c r="E3087" s="13">
        <v>803668</v>
      </c>
      <c r="F3087" s="9" t="s">
        <v>1545</v>
      </c>
    </row>
    <row r="3088" spans="1:6" ht="15.75">
      <c r="A3088" s="4" t="s">
        <v>911</v>
      </c>
      <c r="B3088" s="8" t="s">
        <v>912</v>
      </c>
      <c r="C3088" s="8">
        <v>618</v>
      </c>
      <c r="D3088" s="8" t="s">
        <v>4441</v>
      </c>
      <c r="E3088" s="13">
        <v>803678</v>
      </c>
      <c r="F3088" s="9" t="s">
        <v>1561</v>
      </c>
    </row>
    <row r="3089" spans="1:6" ht="15.75">
      <c r="A3089" s="4" t="s">
        <v>911</v>
      </c>
      <c r="B3089" s="8" t="s">
        <v>912</v>
      </c>
      <c r="C3089" s="8">
        <v>618</v>
      </c>
      <c r="D3089" s="8" t="s">
        <v>4441</v>
      </c>
      <c r="E3089" s="13">
        <v>803676</v>
      </c>
      <c r="F3089" s="9" t="s">
        <v>2821</v>
      </c>
    </row>
    <row r="3090" spans="1:6" ht="15.75">
      <c r="A3090" s="4" t="s">
        <v>911</v>
      </c>
      <c r="B3090" s="8" t="s">
        <v>912</v>
      </c>
      <c r="C3090" s="8">
        <v>609</v>
      </c>
      <c r="D3090" s="8" t="s">
        <v>4436</v>
      </c>
      <c r="E3090" s="13">
        <v>803485</v>
      </c>
      <c r="F3090" s="9" t="s">
        <v>932</v>
      </c>
    </row>
    <row r="3091" spans="1:6" ht="15.75">
      <c r="A3091" s="4" t="s">
        <v>911</v>
      </c>
      <c r="B3091" s="8" t="s">
        <v>912</v>
      </c>
      <c r="C3091" s="8">
        <v>609</v>
      </c>
      <c r="D3091" s="8" t="s">
        <v>4436</v>
      </c>
      <c r="E3091" s="13">
        <v>803488</v>
      </c>
      <c r="F3091" s="9" t="s">
        <v>974</v>
      </c>
    </row>
    <row r="3092" spans="1:6" ht="15.75">
      <c r="A3092" s="4" t="s">
        <v>911</v>
      </c>
      <c r="B3092" s="8" t="s">
        <v>912</v>
      </c>
      <c r="C3092" s="8">
        <v>609</v>
      </c>
      <c r="D3092" s="8" t="s">
        <v>4436</v>
      </c>
      <c r="E3092" s="13">
        <v>803498</v>
      </c>
      <c r="F3092" s="9" t="s">
        <v>1050</v>
      </c>
    </row>
    <row r="3093" spans="1:6" ht="15.75">
      <c r="A3093" s="4" t="s">
        <v>911</v>
      </c>
      <c r="B3093" s="8" t="s">
        <v>912</v>
      </c>
      <c r="C3093" s="8">
        <v>609</v>
      </c>
      <c r="D3093" s="8" t="s">
        <v>4436</v>
      </c>
      <c r="E3093" s="13">
        <v>803495</v>
      </c>
      <c r="F3093" s="9" t="s">
        <v>1091</v>
      </c>
    </row>
    <row r="3094" spans="1:6" ht="15.75">
      <c r="A3094" s="4" t="s">
        <v>911</v>
      </c>
      <c r="B3094" s="8" t="s">
        <v>912</v>
      </c>
      <c r="C3094" s="8">
        <v>609</v>
      </c>
      <c r="D3094" s="8" t="s">
        <v>4436</v>
      </c>
      <c r="E3094" s="13">
        <v>803482</v>
      </c>
      <c r="F3094" s="9" t="s">
        <v>1178</v>
      </c>
    </row>
    <row r="3095" spans="1:6" ht="15.75">
      <c r="A3095" s="4" t="s">
        <v>911</v>
      </c>
      <c r="B3095" s="8" t="s">
        <v>912</v>
      </c>
      <c r="C3095" s="8">
        <v>609</v>
      </c>
      <c r="D3095" s="8" t="s">
        <v>4436</v>
      </c>
      <c r="E3095" s="13">
        <v>803481</v>
      </c>
      <c r="F3095" s="9" t="s">
        <v>1200</v>
      </c>
    </row>
    <row r="3096" spans="1:6" ht="15.75">
      <c r="A3096" s="4" t="s">
        <v>911</v>
      </c>
      <c r="B3096" s="8" t="s">
        <v>912</v>
      </c>
      <c r="C3096" s="8">
        <v>609</v>
      </c>
      <c r="D3096" s="8" t="s">
        <v>4436</v>
      </c>
      <c r="E3096" s="13">
        <v>803499</v>
      </c>
      <c r="F3096" s="9" t="s">
        <v>1237</v>
      </c>
    </row>
    <row r="3097" spans="1:6" ht="15.75">
      <c r="A3097" s="4" t="s">
        <v>911</v>
      </c>
      <c r="B3097" s="8" t="s">
        <v>912</v>
      </c>
      <c r="C3097" s="8">
        <v>609</v>
      </c>
      <c r="D3097" s="8" t="s">
        <v>4436</v>
      </c>
      <c r="E3097" s="13">
        <v>803490</v>
      </c>
      <c r="F3097" s="9" t="s">
        <v>1255</v>
      </c>
    </row>
    <row r="3098" spans="1:6" ht="15.75">
      <c r="A3098" s="4" t="s">
        <v>911</v>
      </c>
      <c r="B3098" s="8" t="s">
        <v>912</v>
      </c>
      <c r="C3098" s="8">
        <v>609</v>
      </c>
      <c r="D3098" s="8" t="s">
        <v>4436</v>
      </c>
      <c r="E3098" s="13">
        <v>803497</v>
      </c>
      <c r="F3098" s="9" t="s">
        <v>1256</v>
      </c>
    </row>
    <row r="3099" spans="1:6" ht="15.75">
      <c r="A3099" s="4" t="s">
        <v>911</v>
      </c>
      <c r="B3099" s="8" t="s">
        <v>912</v>
      </c>
      <c r="C3099" s="8">
        <v>609</v>
      </c>
      <c r="D3099" s="8" t="s">
        <v>4436</v>
      </c>
      <c r="E3099" s="13">
        <v>803483</v>
      </c>
      <c r="F3099" s="9" t="s">
        <v>1294</v>
      </c>
    </row>
    <row r="3100" spans="1:6" ht="15.75">
      <c r="A3100" s="4" t="s">
        <v>911</v>
      </c>
      <c r="B3100" s="8" t="s">
        <v>912</v>
      </c>
      <c r="C3100" s="8">
        <v>609</v>
      </c>
      <c r="D3100" s="8" t="s">
        <v>4436</v>
      </c>
      <c r="E3100" s="13">
        <v>803486</v>
      </c>
      <c r="F3100" s="9" t="s">
        <v>1309</v>
      </c>
    </row>
    <row r="3101" spans="1:6" ht="15.75">
      <c r="A3101" s="4" t="s">
        <v>911</v>
      </c>
      <c r="B3101" s="8" t="s">
        <v>912</v>
      </c>
      <c r="C3101" s="8">
        <v>609</v>
      </c>
      <c r="D3101" s="8" t="s">
        <v>4436</v>
      </c>
      <c r="E3101" s="13">
        <v>803504</v>
      </c>
      <c r="F3101" s="9" t="s">
        <v>1316</v>
      </c>
    </row>
    <row r="3102" spans="1:6" ht="15.75">
      <c r="A3102" s="4" t="s">
        <v>911</v>
      </c>
      <c r="B3102" s="8" t="s">
        <v>912</v>
      </c>
      <c r="C3102" s="8">
        <v>609</v>
      </c>
      <c r="D3102" s="8" t="s">
        <v>4436</v>
      </c>
      <c r="E3102" s="13">
        <v>803500</v>
      </c>
      <c r="F3102" s="9" t="s">
        <v>1325</v>
      </c>
    </row>
    <row r="3103" spans="1:6" ht="15.75">
      <c r="A3103" s="4" t="s">
        <v>911</v>
      </c>
      <c r="B3103" s="8" t="s">
        <v>912</v>
      </c>
      <c r="C3103" s="8">
        <v>609</v>
      </c>
      <c r="D3103" s="8" t="s">
        <v>4436</v>
      </c>
      <c r="E3103" s="13">
        <v>803492</v>
      </c>
      <c r="F3103" s="9" t="s">
        <v>1330</v>
      </c>
    </row>
    <row r="3104" spans="1:6" ht="15.75">
      <c r="A3104" s="4" t="s">
        <v>911</v>
      </c>
      <c r="B3104" s="8" t="s">
        <v>912</v>
      </c>
      <c r="C3104" s="8">
        <v>609</v>
      </c>
      <c r="D3104" s="8" t="s">
        <v>4436</v>
      </c>
      <c r="E3104" s="13">
        <v>803494</v>
      </c>
      <c r="F3104" s="9" t="s">
        <v>1354</v>
      </c>
    </row>
    <row r="3105" spans="1:6" ht="15.75">
      <c r="A3105" s="4" t="s">
        <v>911</v>
      </c>
      <c r="B3105" s="8" t="s">
        <v>912</v>
      </c>
      <c r="C3105" s="8">
        <v>609</v>
      </c>
      <c r="D3105" s="8" t="s">
        <v>4436</v>
      </c>
      <c r="E3105" s="13">
        <v>803502</v>
      </c>
      <c r="F3105" s="9" t="s">
        <v>1365</v>
      </c>
    </row>
    <row r="3106" spans="1:6" ht="15.75">
      <c r="A3106" s="4" t="s">
        <v>911</v>
      </c>
      <c r="B3106" s="8" t="s">
        <v>912</v>
      </c>
      <c r="C3106" s="8">
        <v>609</v>
      </c>
      <c r="D3106" s="8" t="s">
        <v>4436</v>
      </c>
      <c r="E3106" s="13">
        <v>803489</v>
      </c>
      <c r="F3106" s="9" t="s">
        <v>1381</v>
      </c>
    </row>
    <row r="3107" spans="1:6" ht="15.75">
      <c r="A3107" s="4" t="s">
        <v>911</v>
      </c>
      <c r="B3107" s="8" t="s">
        <v>912</v>
      </c>
      <c r="C3107" s="8">
        <v>609</v>
      </c>
      <c r="D3107" s="8" t="s">
        <v>4436</v>
      </c>
      <c r="E3107" s="13">
        <v>803493</v>
      </c>
      <c r="F3107" s="9" t="s">
        <v>1387</v>
      </c>
    </row>
    <row r="3108" spans="1:6" ht="15.75">
      <c r="A3108" s="4" t="s">
        <v>911</v>
      </c>
      <c r="B3108" s="8" t="s">
        <v>912</v>
      </c>
      <c r="C3108" s="8">
        <v>609</v>
      </c>
      <c r="D3108" s="8" t="s">
        <v>4436</v>
      </c>
      <c r="E3108" s="13">
        <v>803491</v>
      </c>
      <c r="F3108" s="9" t="s">
        <v>1409</v>
      </c>
    </row>
    <row r="3109" spans="1:6" ht="15.75">
      <c r="A3109" s="4" t="s">
        <v>911</v>
      </c>
      <c r="B3109" s="8" t="s">
        <v>912</v>
      </c>
      <c r="C3109" s="8">
        <v>609</v>
      </c>
      <c r="D3109" s="8" t="s">
        <v>4436</v>
      </c>
      <c r="E3109" s="13">
        <v>803496</v>
      </c>
      <c r="F3109" s="9" t="s">
        <v>1412</v>
      </c>
    </row>
    <row r="3110" spans="1:6" ht="15.75">
      <c r="A3110" s="4" t="s">
        <v>911</v>
      </c>
      <c r="B3110" s="8" t="s">
        <v>912</v>
      </c>
      <c r="C3110" s="8">
        <v>609</v>
      </c>
      <c r="D3110" s="8" t="s">
        <v>4436</v>
      </c>
      <c r="E3110" s="13">
        <v>803484</v>
      </c>
      <c r="F3110" s="9" t="s">
        <v>1501</v>
      </c>
    </row>
    <row r="3111" spans="1:6" ht="15.75">
      <c r="A3111" s="4" t="s">
        <v>911</v>
      </c>
      <c r="B3111" s="8" t="s">
        <v>912</v>
      </c>
      <c r="C3111" s="8">
        <v>609</v>
      </c>
      <c r="D3111" s="8" t="s">
        <v>4436</v>
      </c>
      <c r="E3111" s="13">
        <v>803501</v>
      </c>
      <c r="F3111" s="9" t="s">
        <v>3203</v>
      </c>
    </row>
    <row r="3112" spans="1:6" ht="15.75">
      <c r="A3112" s="4" t="s">
        <v>911</v>
      </c>
      <c r="B3112" s="8" t="s">
        <v>912</v>
      </c>
      <c r="C3112" s="8">
        <v>609</v>
      </c>
      <c r="D3112" s="8" t="s">
        <v>4436</v>
      </c>
      <c r="E3112" s="13">
        <v>803503</v>
      </c>
      <c r="F3112" s="9" t="s">
        <v>3240</v>
      </c>
    </row>
    <row r="3113" spans="1:6" ht="15.75">
      <c r="A3113" s="4" t="s">
        <v>911</v>
      </c>
      <c r="B3113" s="8" t="s">
        <v>912</v>
      </c>
      <c r="C3113" s="8">
        <v>609</v>
      </c>
      <c r="D3113" s="8" t="s">
        <v>4436</v>
      </c>
      <c r="E3113" s="13">
        <v>803487</v>
      </c>
      <c r="F3113" s="9" t="s">
        <v>3247</v>
      </c>
    </row>
    <row r="3114" spans="1:6" ht="15.75">
      <c r="A3114" s="4" t="s">
        <v>911</v>
      </c>
      <c r="B3114" s="8" t="s">
        <v>912</v>
      </c>
      <c r="C3114" s="8">
        <v>615</v>
      </c>
      <c r="D3114" s="8" t="s">
        <v>4440</v>
      </c>
      <c r="E3114" s="13">
        <v>803638</v>
      </c>
      <c r="F3114" s="9" t="s">
        <v>970</v>
      </c>
    </row>
    <row r="3115" spans="1:6" ht="15.75">
      <c r="A3115" s="4" t="s">
        <v>911</v>
      </c>
      <c r="B3115" s="8" t="s">
        <v>912</v>
      </c>
      <c r="C3115" s="8">
        <v>615</v>
      </c>
      <c r="D3115" s="8" t="s">
        <v>4440</v>
      </c>
      <c r="E3115" s="13">
        <v>803640</v>
      </c>
      <c r="F3115" s="9" t="s">
        <v>1185</v>
      </c>
    </row>
    <row r="3116" spans="1:6" ht="15.75">
      <c r="A3116" s="4" t="s">
        <v>911</v>
      </c>
      <c r="B3116" s="8" t="s">
        <v>912</v>
      </c>
      <c r="C3116" s="8">
        <v>615</v>
      </c>
      <c r="D3116" s="8" t="s">
        <v>4440</v>
      </c>
      <c r="E3116" s="13">
        <v>803641</v>
      </c>
      <c r="F3116" s="9" t="s">
        <v>1189</v>
      </c>
    </row>
    <row r="3117" spans="1:6" ht="15.75">
      <c r="A3117" s="4" t="s">
        <v>911</v>
      </c>
      <c r="B3117" s="8" t="s">
        <v>912</v>
      </c>
      <c r="C3117" s="8">
        <v>615</v>
      </c>
      <c r="D3117" s="8" t="s">
        <v>4440</v>
      </c>
      <c r="E3117" s="13">
        <v>803639</v>
      </c>
      <c r="F3117" s="9" t="s">
        <v>1339</v>
      </c>
    </row>
    <row r="3118" spans="1:6" ht="15.75">
      <c r="A3118" s="4" t="s">
        <v>911</v>
      </c>
      <c r="B3118" s="8" t="s">
        <v>912</v>
      </c>
      <c r="C3118" s="8">
        <v>615</v>
      </c>
      <c r="D3118" s="8" t="s">
        <v>4440</v>
      </c>
      <c r="E3118" s="13">
        <v>803637</v>
      </c>
      <c r="F3118" s="9" t="s">
        <v>1361</v>
      </c>
    </row>
    <row r="3119" spans="1:6" ht="15.75">
      <c r="A3119" s="4" t="s">
        <v>911</v>
      </c>
      <c r="B3119" s="8" t="s">
        <v>912</v>
      </c>
      <c r="C3119" s="8">
        <v>621</v>
      </c>
      <c r="D3119" s="8" t="s">
        <v>1367</v>
      </c>
      <c r="E3119" s="13">
        <v>803721</v>
      </c>
      <c r="F3119" s="9" t="s">
        <v>935</v>
      </c>
    </row>
    <row r="3120" spans="1:6" ht="15.75">
      <c r="A3120" s="4" t="s">
        <v>911</v>
      </c>
      <c r="B3120" s="8" t="s">
        <v>912</v>
      </c>
      <c r="C3120" s="8">
        <v>621</v>
      </c>
      <c r="D3120" s="8" t="s">
        <v>1367</v>
      </c>
      <c r="E3120" s="13">
        <v>803716</v>
      </c>
      <c r="F3120" s="9" t="s">
        <v>951</v>
      </c>
    </row>
    <row r="3121" spans="1:6" ht="15.75">
      <c r="A3121" s="4" t="s">
        <v>911</v>
      </c>
      <c r="B3121" s="8" t="s">
        <v>912</v>
      </c>
      <c r="C3121" s="8">
        <v>621</v>
      </c>
      <c r="D3121" s="8" t="s">
        <v>1367</v>
      </c>
      <c r="E3121" s="13">
        <v>803724</v>
      </c>
      <c r="F3121" s="9" t="s">
        <v>961</v>
      </c>
    </row>
    <row r="3122" spans="1:6" ht="15.75">
      <c r="A3122" s="4" t="s">
        <v>911</v>
      </c>
      <c r="B3122" s="8" t="s">
        <v>912</v>
      </c>
      <c r="C3122" s="8">
        <v>621</v>
      </c>
      <c r="D3122" s="8" t="s">
        <v>1367</v>
      </c>
      <c r="E3122" s="13">
        <v>803719</v>
      </c>
      <c r="F3122" s="9" t="s">
        <v>965</v>
      </c>
    </row>
    <row r="3123" spans="1:6" ht="15.75">
      <c r="A3123" s="4" t="s">
        <v>911</v>
      </c>
      <c r="B3123" s="8" t="s">
        <v>912</v>
      </c>
      <c r="C3123" s="8">
        <v>621</v>
      </c>
      <c r="D3123" s="8" t="s">
        <v>1367</v>
      </c>
      <c r="E3123" s="13">
        <v>803715</v>
      </c>
      <c r="F3123" s="9" t="s">
        <v>1077</v>
      </c>
    </row>
    <row r="3124" spans="1:6" ht="15.75">
      <c r="A3124" s="4" t="s">
        <v>911</v>
      </c>
      <c r="B3124" s="8" t="s">
        <v>912</v>
      </c>
      <c r="C3124" s="8">
        <v>621</v>
      </c>
      <c r="D3124" s="8" t="s">
        <v>1367</v>
      </c>
      <c r="E3124" s="13">
        <v>803723</v>
      </c>
      <c r="F3124" s="9" t="s">
        <v>1119</v>
      </c>
    </row>
    <row r="3125" spans="1:6" ht="15.75">
      <c r="A3125" s="4" t="s">
        <v>911</v>
      </c>
      <c r="B3125" s="8" t="s">
        <v>912</v>
      </c>
      <c r="C3125" s="8">
        <v>621</v>
      </c>
      <c r="D3125" s="8" t="s">
        <v>1367</v>
      </c>
      <c r="E3125" s="13">
        <v>803722</v>
      </c>
      <c r="F3125" s="9" t="s">
        <v>1136</v>
      </c>
    </row>
    <row r="3126" spans="1:6" ht="15.75">
      <c r="A3126" s="4" t="s">
        <v>911</v>
      </c>
      <c r="B3126" s="8" t="s">
        <v>912</v>
      </c>
      <c r="C3126" s="8">
        <v>621</v>
      </c>
      <c r="D3126" s="8" t="s">
        <v>1367</v>
      </c>
      <c r="E3126" s="13">
        <v>803717</v>
      </c>
      <c r="F3126" s="9" t="s">
        <v>1137</v>
      </c>
    </row>
    <row r="3127" spans="1:6" ht="15.75">
      <c r="A3127" s="4" t="s">
        <v>911</v>
      </c>
      <c r="B3127" s="8" t="s">
        <v>912</v>
      </c>
      <c r="C3127" s="8">
        <v>621</v>
      </c>
      <c r="D3127" s="8" t="s">
        <v>1367</v>
      </c>
      <c r="E3127" s="13">
        <v>803720</v>
      </c>
      <c r="F3127" s="9" t="s">
        <v>1358</v>
      </c>
    </row>
    <row r="3128" spans="1:6" ht="15.75">
      <c r="A3128" s="4" t="s">
        <v>911</v>
      </c>
      <c r="B3128" s="8" t="s">
        <v>912</v>
      </c>
      <c r="C3128" s="8">
        <v>621</v>
      </c>
      <c r="D3128" s="8" t="s">
        <v>1367</v>
      </c>
      <c r="E3128" s="13">
        <v>803718</v>
      </c>
      <c r="F3128" s="9" t="s">
        <v>1367</v>
      </c>
    </row>
    <row r="3129" spans="1:6" ht="15.75">
      <c r="A3129" s="4" t="s">
        <v>911</v>
      </c>
      <c r="B3129" s="8" t="s">
        <v>912</v>
      </c>
      <c r="C3129" s="8">
        <v>626</v>
      </c>
      <c r="D3129" s="8" t="s">
        <v>1384</v>
      </c>
      <c r="E3129" s="13">
        <v>803807</v>
      </c>
      <c r="F3129" s="9" t="s">
        <v>923</v>
      </c>
    </row>
    <row r="3130" spans="1:6" ht="15.75">
      <c r="A3130" s="4" t="s">
        <v>911</v>
      </c>
      <c r="B3130" s="8" t="s">
        <v>912</v>
      </c>
      <c r="C3130" s="8">
        <v>626</v>
      </c>
      <c r="D3130" s="8" t="s">
        <v>1384</v>
      </c>
      <c r="E3130" s="13">
        <v>803808</v>
      </c>
      <c r="F3130" s="9" t="s">
        <v>1102</v>
      </c>
    </row>
    <row r="3131" spans="1:6" ht="15.75">
      <c r="A3131" s="4" t="s">
        <v>911</v>
      </c>
      <c r="B3131" s="8" t="s">
        <v>912</v>
      </c>
      <c r="C3131" s="8">
        <v>626</v>
      </c>
      <c r="D3131" s="8" t="s">
        <v>1384</v>
      </c>
      <c r="E3131" s="13">
        <v>803812</v>
      </c>
      <c r="F3131" s="9" t="s">
        <v>1135</v>
      </c>
    </row>
    <row r="3132" spans="1:6" ht="15.75">
      <c r="A3132" s="4" t="s">
        <v>911</v>
      </c>
      <c r="B3132" s="8" t="s">
        <v>912</v>
      </c>
      <c r="C3132" s="8">
        <v>626</v>
      </c>
      <c r="D3132" s="8" t="s">
        <v>1384</v>
      </c>
      <c r="E3132" s="13">
        <v>803811</v>
      </c>
      <c r="F3132" s="9" t="s">
        <v>1211</v>
      </c>
    </row>
    <row r="3133" spans="1:6" ht="15.75">
      <c r="A3133" s="4" t="s">
        <v>911</v>
      </c>
      <c r="B3133" s="8" t="s">
        <v>912</v>
      </c>
      <c r="C3133" s="8">
        <v>626</v>
      </c>
      <c r="D3133" s="8" t="s">
        <v>1384</v>
      </c>
      <c r="E3133" s="13">
        <v>803806</v>
      </c>
      <c r="F3133" s="9" t="s">
        <v>1240</v>
      </c>
    </row>
    <row r="3134" spans="1:6" ht="15.75">
      <c r="A3134" s="4" t="s">
        <v>911</v>
      </c>
      <c r="B3134" s="8" t="s">
        <v>912</v>
      </c>
      <c r="C3134" s="8">
        <v>626</v>
      </c>
      <c r="D3134" s="8" t="s">
        <v>1384</v>
      </c>
      <c r="E3134" s="13">
        <v>803805</v>
      </c>
      <c r="F3134" s="9" t="s">
        <v>1324</v>
      </c>
    </row>
    <row r="3135" spans="1:6" ht="15.75">
      <c r="A3135" s="4" t="s">
        <v>911</v>
      </c>
      <c r="B3135" s="8" t="s">
        <v>912</v>
      </c>
      <c r="C3135" s="8">
        <v>626</v>
      </c>
      <c r="D3135" s="8" t="s">
        <v>1384</v>
      </c>
      <c r="E3135" s="13">
        <v>803804</v>
      </c>
      <c r="F3135" s="9" t="s">
        <v>1382</v>
      </c>
    </row>
    <row r="3136" spans="1:6" ht="15.75">
      <c r="A3136" s="4" t="s">
        <v>911</v>
      </c>
      <c r="B3136" s="8" t="s">
        <v>912</v>
      </c>
      <c r="C3136" s="8">
        <v>626</v>
      </c>
      <c r="D3136" s="8" t="s">
        <v>1384</v>
      </c>
      <c r="E3136" s="13">
        <v>803810</v>
      </c>
      <c r="F3136" s="9" t="s">
        <v>1384</v>
      </c>
    </row>
    <row r="3137" spans="1:6" ht="15.75">
      <c r="A3137" s="4" t="s">
        <v>911</v>
      </c>
      <c r="B3137" s="8" t="s">
        <v>912</v>
      </c>
      <c r="C3137" s="8">
        <v>626</v>
      </c>
      <c r="D3137" s="8" t="s">
        <v>1384</v>
      </c>
      <c r="E3137" s="13">
        <v>803813</v>
      </c>
      <c r="F3137" s="9" t="s">
        <v>1385</v>
      </c>
    </row>
    <row r="3138" spans="1:6" ht="15.75">
      <c r="A3138" s="4" t="s">
        <v>911</v>
      </c>
      <c r="B3138" s="8" t="s">
        <v>912</v>
      </c>
      <c r="C3138" s="8">
        <v>626</v>
      </c>
      <c r="D3138" s="8" t="s">
        <v>1384</v>
      </c>
      <c r="E3138" s="13">
        <v>803809</v>
      </c>
      <c r="F3138" s="9" t="s">
        <v>1407</v>
      </c>
    </row>
    <row r="3139" spans="1:6" ht="15.75">
      <c r="A3139" s="4" t="s">
        <v>911</v>
      </c>
      <c r="B3139" s="8" t="s">
        <v>912</v>
      </c>
      <c r="C3139" s="8">
        <v>626</v>
      </c>
      <c r="D3139" s="8" t="s">
        <v>1384</v>
      </c>
      <c r="E3139" s="13">
        <v>803803</v>
      </c>
      <c r="F3139" s="9" t="s">
        <v>1491</v>
      </c>
    </row>
    <row r="3140" spans="1:6" ht="15.75">
      <c r="A3140" s="4" t="s">
        <v>911</v>
      </c>
      <c r="B3140" s="8" t="s">
        <v>912</v>
      </c>
      <c r="C3140" s="8">
        <v>608</v>
      </c>
      <c r="D3140" s="8" t="s">
        <v>1394</v>
      </c>
      <c r="E3140" s="13">
        <v>803459</v>
      </c>
      <c r="F3140" s="9" t="s">
        <v>962</v>
      </c>
    </row>
    <row r="3141" spans="1:6" ht="15.75">
      <c r="A3141" s="4" t="s">
        <v>911</v>
      </c>
      <c r="B3141" s="8" t="s">
        <v>912</v>
      </c>
      <c r="C3141" s="8">
        <v>608</v>
      </c>
      <c r="D3141" s="8" t="s">
        <v>1394</v>
      </c>
      <c r="E3141" s="13">
        <v>803467</v>
      </c>
      <c r="F3141" s="9" t="s">
        <v>977</v>
      </c>
    </row>
    <row r="3142" spans="1:6" ht="15.75">
      <c r="A3142" s="4" t="s">
        <v>911</v>
      </c>
      <c r="B3142" s="8" t="s">
        <v>912</v>
      </c>
      <c r="C3142" s="8">
        <v>608</v>
      </c>
      <c r="D3142" s="8" t="s">
        <v>1394</v>
      </c>
      <c r="E3142" s="13">
        <v>803473</v>
      </c>
      <c r="F3142" s="9" t="s">
        <v>978</v>
      </c>
    </row>
    <row r="3143" spans="1:6" ht="15.75">
      <c r="A3143" s="4" t="s">
        <v>911</v>
      </c>
      <c r="B3143" s="8" t="s">
        <v>912</v>
      </c>
      <c r="C3143" s="8">
        <v>608</v>
      </c>
      <c r="D3143" s="8" t="s">
        <v>1394</v>
      </c>
      <c r="E3143" s="13">
        <v>803470</v>
      </c>
      <c r="F3143" s="9" t="s">
        <v>985</v>
      </c>
    </row>
    <row r="3144" spans="1:6" ht="15.75">
      <c r="A3144" s="4" t="s">
        <v>911</v>
      </c>
      <c r="B3144" s="8" t="s">
        <v>912</v>
      </c>
      <c r="C3144" s="8">
        <v>608</v>
      </c>
      <c r="D3144" s="8" t="s">
        <v>1394</v>
      </c>
      <c r="E3144" s="13">
        <v>803468</v>
      </c>
      <c r="F3144" s="9" t="s">
        <v>996</v>
      </c>
    </row>
    <row r="3145" spans="1:6" ht="15.75">
      <c r="A3145" s="4" t="s">
        <v>911</v>
      </c>
      <c r="B3145" s="8" t="s">
        <v>912</v>
      </c>
      <c r="C3145" s="8">
        <v>608</v>
      </c>
      <c r="D3145" s="8" t="s">
        <v>1394</v>
      </c>
      <c r="E3145" s="13">
        <v>803458</v>
      </c>
      <c r="F3145" s="9" t="s">
        <v>1039</v>
      </c>
    </row>
    <row r="3146" spans="1:6" ht="15.75">
      <c r="A3146" s="4" t="s">
        <v>911</v>
      </c>
      <c r="B3146" s="8" t="s">
        <v>912</v>
      </c>
      <c r="C3146" s="8">
        <v>608</v>
      </c>
      <c r="D3146" s="8" t="s">
        <v>1394</v>
      </c>
      <c r="E3146" s="13">
        <v>803456</v>
      </c>
      <c r="F3146" s="9" t="s">
        <v>1042</v>
      </c>
    </row>
    <row r="3147" spans="1:6" ht="15.75">
      <c r="A3147" s="4" t="s">
        <v>911</v>
      </c>
      <c r="B3147" s="8" t="s">
        <v>912</v>
      </c>
      <c r="C3147" s="8">
        <v>608</v>
      </c>
      <c r="D3147" s="8" t="s">
        <v>1394</v>
      </c>
      <c r="E3147" s="13">
        <v>803472</v>
      </c>
      <c r="F3147" s="9" t="s">
        <v>1052</v>
      </c>
    </row>
    <row r="3148" spans="1:6" ht="15.75">
      <c r="A3148" s="4" t="s">
        <v>911</v>
      </c>
      <c r="B3148" s="8" t="s">
        <v>912</v>
      </c>
      <c r="C3148" s="8">
        <v>608</v>
      </c>
      <c r="D3148" s="8" t="s">
        <v>1394</v>
      </c>
      <c r="E3148" s="13">
        <v>803478</v>
      </c>
      <c r="F3148" s="9" t="s">
        <v>1059</v>
      </c>
    </row>
    <row r="3149" spans="1:6" ht="15.75">
      <c r="A3149" s="4" t="s">
        <v>911</v>
      </c>
      <c r="B3149" s="8" t="s">
        <v>912</v>
      </c>
      <c r="C3149" s="8">
        <v>608</v>
      </c>
      <c r="D3149" s="8" t="s">
        <v>1394</v>
      </c>
      <c r="E3149" s="13">
        <v>803464</v>
      </c>
      <c r="F3149" s="9" t="s">
        <v>1074</v>
      </c>
    </row>
    <row r="3150" spans="1:6" ht="15.75">
      <c r="A3150" s="4" t="s">
        <v>911</v>
      </c>
      <c r="B3150" s="8" t="s">
        <v>912</v>
      </c>
      <c r="C3150" s="8">
        <v>608</v>
      </c>
      <c r="D3150" s="8" t="s">
        <v>1394</v>
      </c>
      <c r="E3150" s="13">
        <v>803450</v>
      </c>
      <c r="F3150" s="9" t="s">
        <v>1080</v>
      </c>
    </row>
    <row r="3151" spans="1:6" ht="15.75">
      <c r="A3151" s="4" t="s">
        <v>911</v>
      </c>
      <c r="B3151" s="8" t="s">
        <v>912</v>
      </c>
      <c r="C3151" s="8">
        <v>608</v>
      </c>
      <c r="D3151" s="8" t="s">
        <v>1394</v>
      </c>
      <c r="E3151" s="13">
        <v>803451</v>
      </c>
      <c r="F3151" s="9" t="s">
        <v>1087</v>
      </c>
    </row>
    <row r="3152" spans="1:6" ht="15.75">
      <c r="A3152" s="4" t="s">
        <v>911</v>
      </c>
      <c r="B3152" s="8" t="s">
        <v>912</v>
      </c>
      <c r="C3152" s="8">
        <v>608</v>
      </c>
      <c r="D3152" s="8" t="s">
        <v>1394</v>
      </c>
      <c r="E3152" s="13">
        <v>803462</v>
      </c>
      <c r="F3152" s="9" t="s">
        <v>1112</v>
      </c>
    </row>
    <row r="3153" spans="1:6" ht="15.75">
      <c r="A3153" s="4" t="s">
        <v>911</v>
      </c>
      <c r="B3153" s="8" t="s">
        <v>912</v>
      </c>
      <c r="C3153" s="8">
        <v>608</v>
      </c>
      <c r="D3153" s="8" t="s">
        <v>1394</v>
      </c>
      <c r="E3153" s="13">
        <v>803453</v>
      </c>
      <c r="F3153" s="9" t="s">
        <v>1126</v>
      </c>
    </row>
    <row r="3154" spans="1:6" ht="15.75">
      <c r="A3154" s="4" t="s">
        <v>911</v>
      </c>
      <c r="B3154" s="8" t="s">
        <v>912</v>
      </c>
      <c r="C3154" s="8">
        <v>608</v>
      </c>
      <c r="D3154" s="8" t="s">
        <v>1394</v>
      </c>
      <c r="E3154" s="13">
        <v>803475</v>
      </c>
      <c r="F3154" s="9" t="s">
        <v>1138</v>
      </c>
    </row>
    <row r="3155" spans="1:6" ht="15.75">
      <c r="A3155" s="4" t="s">
        <v>911</v>
      </c>
      <c r="B3155" s="8" t="s">
        <v>912</v>
      </c>
      <c r="C3155" s="8">
        <v>608</v>
      </c>
      <c r="D3155" s="8" t="s">
        <v>1394</v>
      </c>
      <c r="E3155" s="13">
        <v>803443</v>
      </c>
      <c r="F3155" s="9" t="s">
        <v>1156</v>
      </c>
    </row>
    <row r="3156" spans="1:6" ht="15.75">
      <c r="A3156" s="4" t="s">
        <v>911</v>
      </c>
      <c r="B3156" s="8" t="s">
        <v>912</v>
      </c>
      <c r="C3156" s="8">
        <v>608</v>
      </c>
      <c r="D3156" s="8" t="s">
        <v>1394</v>
      </c>
      <c r="E3156" s="13">
        <v>803457</v>
      </c>
      <c r="F3156" s="9" t="s">
        <v>1161</v>
      </c>
    </row>
    <row r="3157" spans="1:6" ht="15.75">
      <c r="A3157" s="4" t="s">
        <v>911</v>
      </c>
      <c r="B3157" s="8" t="s">
        <v>912</v>
      </c>
      <c r="C3157" s="8">
        <v>608</v>
      </c>
      <c r="D3157" s="8" t="s">
        <v>1394</v>
      </c>
      <c r="E3157" s="13">
        <v>803466</v>
      </c>
      <c r="F3157" s="9" t="s">
        <v>1201</v>
      </c>
    </row>
    <row r="3158" spans="1:6" ht="15.75">
      <c r="A3158" s="4" t="s">
        <v>911</v>
      </c>
      <c r="B3158" s="8" t="s">
        <v>912</v>
      </c>
      <c r="C3158" s="8">
        <v>608</v>
      </c>
      <c r="D3158" s="8" t="s">
        <v>1394</v>
      </c>
      <c r="E3158" s="13">
        <v>803444</v>
      </c>
      <c r="F3158" s="9" t="s">
        <v>1224</v>
      </c>
    </row>
    <row r="3159" spans="1:6" ht="15.75">
      <c r="A3159" s="4" t="s">
        <v>911</v>
      </c>
      <c r="B3159" s="8" t="s">
        <v>912</v>
      </c>
      <c r="C3159" s="8">
        <v>608</v>
      </c>
      <c r="D3159" s="8" t="s">
        <v>1394</v>
      </c>
      <c r="E3159" s="13">
        <v>803446</v>
      </c>
      <c r="F3159" s="9" t="s">
        <v>1234</v>
      </c>
    </row>
    <row r="3160" spans="1:6" ht="15.75">
      <c r="A3160" s="4" t="s">
        <v>911</v>
      </c>
      <c r="B3160" s="8" t="s">
        <v>912</v>
      </c>
      <c r="C3160" s="8">
        <v>608</v>
      </c>
      <c r="D3160" s="8" t="s">
        <v>1394</v>
      </c>
      <c r="E3160" s="13">
        <v>803448</v>
      </c>
      <c r="F3160" s="9" t="s">
        <v>1259</v>
      </c>
    </row>
    <row r="3161" spans="1:6" ht="15.75">
      <c r="A3161" s="4" t="s">
        <v>911</v>
      </c>
      <c r="B3161" s="8" t="s">
        <v>912</v>
      </c>
      <c r="C3161" s="8">
        <v>608</v>
      </c>
      <c r="D3161" s="8" t="s">
        <v>1394</v>
      </c>
      <c r="E3161" s="13">
        <v>803474</v>
      </c>
      <c r="F3161" s="9" t="s">
        <v>1265</v>
      </c>
    </row>
    <row r="3162" spans="1:6" ht="15.75">
      <c r="A3162" s="4" t="s">
        <v>911</v>
      </c>
      <c r="B3162" s="8" t="s">
        <v>912</v>
      </c>
      <c r="C3162" s="8">
        <v>608</v>
      </c>
      <c r="D3162" s="8" t="s">
        <v>1394</v>
      </c>
      <c r="E3162" s="13">
        <v>803452</v>
      </c>
      <c r="F3162" s="9" t="s">
        <v>1287</v>
      </c>
    </row>
    <row r="3163" spans="1:6" ht="15.75">
      <c r="A3163" s="4" t="s">
        <v>911</v>
      </c>
      <c r="B3163" s="8" t="s">
        <v>912</v>
      </c>
      <c r="C3163" s="8">
        <v>608</v>
      </c>
      <c r="D3163" s="8" t="s">
        <v>1394</v>
      </c>
      <c r="E3163" s="13">
        <v>803447</v>
      </c>
      <c r="F3163" s="9" t="s">
        <v>1292</v>
      </c>
    </row>
    <row r="3164" spans="1:6" ht="15.75">
      <c r="A3164" s="4" t="s">
        <v>911</v>
      </c>
      <c r="B3164" s="8" t="s">
        <v>912</v>
      </c>
      <c r="C3164" s="8">
        <v>608</v>
      </c>
      <c r="D3164" s="8" t="s">
        <v>1394</v>
      </c>
      <c r="E3164" s="13">
        <v>803465</v>
      </c>
      <c r="F3164" s="9" t="s">
        <v>1314</v>
      </c>
    </row>
    <row r="3165" spans="1:6" ht="15.75">
      <c r="A3165" s="4" t="s">
        <v>911</v>
      </c>
      <c r="B3165" s="8" t="s">
        <v>912</v>
      </c>
      <c r="C3165" s="8">
        <v>608</v>
      </c>
      <c r="D3165" s="8" t="s">
        <v>1394</v>
      </c>
      <c r="E3165" s="13">
        <v>803471</v>
      </c>
      <c r="F3165" s="9" t="s">
        <v>1353</v>
      </c>
    </row>
    <row r="3166" spans="1:6" ht="15.75">
      <c r="A3166" s="4" t="s">
        <v>911</v>
      </c>
      <c r="B3166" s="8" t="s">
        <v>912</v>
      </c>
      <c r="C3166" s="8">
        <v>608</v>
      </c>
      <c r="D3166" s="8" t="s">
        <v>1394</v>
      </c>
      <c r="E3166" s="13">
        <v>803455</v>
      </c>
      <c r="F3166" s="9" t="s">
        <v>1362</v>
      </c>
    </row>
    <row r="3167" spans="1:6" ht="15.75">
      <c r="A3167" s="4" t="s">
        <v>911</v>
      </c>
      <c r="B3167" s="8" t="s">
        <v>912</v>
      </c>
      <c r="C3167" s="8">
        <v>608</v>
      </c>
      <c r="D3167" s="8" t="s">
        <v>1394</v>
      </c>
      <c r="E3167" s="13">
        <v>803463</v>
      </c>
      <c r="F3167" s="9" t="s">
        <v>1394</v>
      </c>
    </row>
    <row r="3168" spans="1:6" ht="15.75">
      <c r="A3168" s="4" t="s">
        <v>911</v>
      </c>
      <c r="B3168" s="8" t="s">
        <v>912</v>
      </c>
      <c r="C3168" s="8">
        <v>608</v>
      </c>
      <c r="D3168" s="8" t="s">
        <v>1394</v>
      </c>
      <c r="E3168" s="13">
        <v>803461</v>
      </c>
      <c r="F3168" s="9" t="s">
        <v>1401</v>
      </c>
    </row>
    <row r="3169" spans="1:6" ht="15.75">
      <c r="A3169" s="4" t="s">
        <v>911</v>
      </c>
      <c r="B3169" s="8" t="s">
        <v>912</v>
      </c>
      <c r="C3169" s="8">
        <v>608</v>
      </c>
      <c r="D3169" s="8" t="s">
        <v>1394</v>
      </c>
      <c r="E3169" s="13">
        <v>803480</v>
      </c>
      <c r="F3169" s="9" t="s">
        <v>1413</v>
      </c>
    </row>
    <row r="3170" spans="1:6" ht="15.75">
      <c r="A3170" s="4" t="s">
        <v>911</v>
      </c>
      <c r="B3170" s="8" t="s">
        <v>912</v>
      </c>
      <c r="C3170" s="8">
        <v>608</v>
      </c>
      <c r="D3170" s="8" t="s">
        <v>1394</v>
      </c>
      <c r="E3170" s="13">
        <v>803479</v>
      </c>
      <c r="F3170" s="9" t="s">
        <v>1448</v>
      </c>
    </row>
    <row r="3171" spans="1:6" ht="15.75">
      <c r="A3171" s="4" t="s">
        <v>911</v>
      </c>
      <c r="B3171" s="8" t="s">
        <v>912</v>
      </c>
      <c r="C3171" s="8">
        <v>608</v>
      </c>
      <c r="D3171" s="8" t="s">
        <v>1394</v>
      </c>
      <c r="E3171" s="13">
        <v>803454</v>
      </c>
      <c r="F3171" s="9" t="s">
        <v>1450</v>
      </c>
    </row>
    <row r="3172" spans="1:6" ht="15.75">
      <c r="A3172" s="4" t="s">
        <v>911</v>
      </c>
      <c r="B3172" s="8" t="s">
        <v>912</v>
      </c>
      <c r="C3172" s="8">
        <v>608</v>
      </c>
      <c r="D3172" s="8" t="s">
        <v>1394</v>
      </c>
      <c r="E3172" s="13">
        <v>803477</v>
      </c>
      <c r="F3172" s="9" t="s">
        <v>1454</v>
      </c>
    </row>
    <row r="3173" spans="1:6" ht="15.75">
      <c r="A3173" s="4" t="s">
        <v>911</v>
      </c>
      <c r="B3173" s="8" t="s">
        <v>912</v>
      </c>
      <c r="C3173" s="8">
        <v>608</v>
      </c>
      <c r="D3173" s="8" t="s">
        <v>1394</v>
      </c>
      <c r="E3173" s="13">
        <v>803460</v>
      </c>
      <c r="F3173" s="9" t="s">
        <v>1462</v>
      </c>
    </row>
    <row r="3174" spans="1:6" ht="15.75">
      <c r="A3174" s="4" t="s">
        <v>911</v>
      </c>
      <c r="B3174" s="8" t="s">
        <v>912</v>
      </c>
      <c r="C3174" s="8">
        <v>608</v>
      </c>
      <c r="D3174" s="8" t="s">
        <v>1394</v>
      </c>
      <c r="E3174" s="13">
        <v>803449</v>
      </c>
      <c r="F3174" s="9" t="s">
        <v>1551</v>
      </c>
    </row>
    <row r="3175" spans="1:6" ht="15.75">
      <c r="A3175" s="4" t="s">
        <v>911</v>
      </c>
      <c r="B3175" s="8" t="s">
        <v>912</v>
      </c>
      <c r="C3175" s="8">
        <v>608</v>
      </c>
      <c r="D3175" s="8" t="s">
        <v>1394</v>
      </c>
      <c r="E3175" s="13">
        <v>803469</v>
      </c>
      <c r="F3175" s="9" t="s">
        <v>1559</v>
      </c>
    </row>
    <row r="3176" spans="1:6" ht="15.75">
      <c r="A3176" s="4" t="s">
        <v>911</v>
      </c>
      <c r="B3176" s="8" t="s">
        <v>912</v>
      </c>
      <c r="C3176" s="8">
        <v>608</v>
      </c>
      <c r="D3176" s="8" t="s">
        <v>1394</v>
      </c>
      <c r="E3176" s="13">
        <v>803476</v>
      </c>
      <c r="F3176" s="9" t="s">
        <v>1563</v>
      </c>
    </row>
    <row r="3177" spans="1:6" ht="15.75">
      <c r="A3177" s="4" t="s">
        <v>911</v>
      </c>
      <c r="B3177" s="8" t="s">
        <v>912</v>
      </c>
      <c r="C3177" s="8">
        <v>608</v>
      </c>
      <c r="D3177" s="8" t="s">
        <v>1394</v>
      </c>
      <c r="E3177" s="13">
        <v>803445</v>
      </c>
      <c r="F3177" s="9" t="s">
        <v>1564</v>
      </c>
    </row>
    <row r="3178" spans="1:6" ht="15.75">
      <c r="A3178" s="4" t="s">
        <v>911</v>
      </c>
      <c r="B3178" s="8" t="s">
        <v>912</v>
      </c>
      <c r="C3178" s="8">
        <v>622</v>
      </c>
      <c r="D3178" s="8" t="s">
        <v>1425</v>
      </c>
      <c r="E3178" s="13">
        <v>803734</v>
      </c>
      <c r="F3178" s="9" t="s">
        <v>1031</v>
      </c>
    </row>
    <row r="3179" spans="1:6" ht="15.75">
      <c r="A3179" s="4" t="s">
        <v>911</v>
      </c>
      <c r="B3179" s="8" t="s">
        <v>912</v>
      </c>
      <c r="C3179" s="8">
        <v>622</v>
      </c>
      <c r="D3179" s="8" t="s">
        <v>1425</v>
      </c>
      <c r="E3179" s="13">
        <v>803739</v>
      </c>
      <c r="F3179" s="9" t="s">
        <v>1076</v>
      </c>
    </row>
    <row r="3180" spans="1:6" ht="15.75">
      <c r="A3180" s="4" t="s">
        <v>911</v>
      </c>
      <c r="B3180" s="8" t="s">
        <v>912</v>
      </c>
      <c r="C3180" s="8">
        <v>622</v>
      </c>
      <c r="D3180" s="8" t="s">
        <v>1425</v>
      </c>
      <c r="E3180" s="13">
        <v>803728</v>
      </c>
      <c r="F3180" s="9" t="s">
        <v>1103</v>
      </c>
    </row>
    <row r="3181" spans="1:6" ht="15.75">
      <c r="A3181" s="4" t="s">
        <v>911</v>
      </c>
      <c r="B3181" s="8" t="s">
        <v>912</v>
      </c>
      <c r="C3181" s="8">
        <v>622</v>
      </c>
      <c r="D3181" s="8" t="s">
        <v>1425</v>
      </c>
      <c r="E3181" s="13">
        <v>803731</v>
      </c>
      <c r="F3181" s="9" t="s">
        <v>1106</v>
      </c>
    </row>
    <row r="3182" spans="1:6" ht="15.75">
      <c r="A3182" s="4" t="s">
        <v>911</v>
      </c>
      <c r="B3182" s="8" t="s">
        <v>912</v>
      </c>
      <c r="C3182" s="8">
        <v>622</v>
      </c>
      <c r="D3182" s="8" t="s">
        <v>1425</v>
      </c>
      <c r="E3182" s="13">
        <v>803733</v>
      </c>
      <c r="F3182" s="9" t="s">
        <v>1116</v>
      </c>
    </row>
    <row r="3183" spans="1:6" ht="15.75">
      <c r="A3183" s="4" t="s">
        <v>911</v>
      </c>
      <c r="B3183" s="8" t="s">
        <v>912</v>
      </c>
      <c r="C3183" s="8">
        <v>622</v>
      </c>
      <c r="D3183" s="8" t="s">
        <v>1425</v>
      </c>
      <c r="E3183" s="13">
        <v>803730</v>
      </c>
      <c r="F3183" s="9" t="s">
        <v>1166</v>
      </c>
    </row>
    <row r="3184" spans="1:6" ht="15.75">
      <c r="A3184" s="4" t="s">
        <v>911</v>
      </c>
      <c r="B3184" s="8" t="s">
        <v>912</v>
      </c>
      <c r="C3184" s="8">
        <v>622</v>
      </c>
      <c r="D3184" s="8" t="s">
        <v>1425</v>
      </c>
      <c r="E3184" s="13">
        <v>803738</v>
      </c>
      <c r="F3184" s="9" t="s">
        <v>1207</v>
      </c>
    </row>
    <row r="3185" spans="1:6" ht="15.75">
      <c r="A3185" s="4" t="s">
        <v>911</v>
      </c>
      <c r="B3185" s="8" t="s">
        <v>912</v>
      </c>
      <c r="C3185" s="8">
        <v>622</v>
      </c>
      <c r="D3185" s="8" t="s">
        <v>1425</v>
      </c>
      <c r="E3185" s="13">
        <v>803735</v>
      </c>
      <c r="F3185" s="9" t="s">
        <v>1270</v>
      </c>
    </row>
    <row r="3186" spans="1:6" ht="15.75">
      <c r="A3186" s="4" t="s">
        <v>911</v>
      </c>
      <c r="B3186" s="8" t="s">
        <v>912</v>
      </c>
      <c r="C3186" s="8">
        <v>622</v>
      </c>
      <c r="D3186" s="8" t="s">
        <v>1425</v>
      </c>
      <c r="E3186" s="13">
        <v>803725</v>
      </c>
      <c r="F3186" s="9" t="s">
        <v>1277</v>
      </c>
    </row>
    <row r="3187" spans="1:6" ht="15.75">
      <c r="A3187" s="4" t="s">
        <v>911</v>
      </c>
      <c r="B3187" s="8" t="s">
        <v>912</v>
      </c>
      <c r="C3187" s="8">
        <v>622</v>
      </c>
      <c r="D3187" s="8" t="s">
        <v>1425</v>
      </c>
      <c r="E3187" s="13">
        <v>803729</v>
      </c>
      <c r="F3187" s="9" t="s">
        <v>1306</v>
      </c>
    </row>
    <row r="3188" spans="1:6" ht="15.75">
      <c r="A3188" s="4" t="s">
        <v>911</v>
      </c>
      <c r="B3188" s="8" t="s">
        <v>912</v>
      </c>
      <c r="C3188" s="8">
        <v>622</v>
      </c>
      <c r="D3188" s="8" t="s">
        <v>1425</v>
      </c>
      <c r="E3188" s="13">
        <v>803732</v>
      </c>
      <c r="F3188" s="9" t="s">
        <v>1371</v>
      </c>
    </row>
    <row r="3189" spans="1:6" ht="15.75">
      <c r="A3189" s="4" t="s">
        <v>911</v>
      </c>
      <c r="B3189" s="8" t="s">
        <v>912</v>
      </c>
      <c r="C3189" s="8">
        <v>622</v>
      </c>
      <c r="D3189" s="8" t="s">
        <v>1425</v>
      </c>
      <c r="E3189" s="13">
        <v>803726</v>
      </c>
      <c r="F3189" s="9" t="s">
        <v>1420</v>
      </c>
    </row>
    <row r="3190" spans="1:6" ht="15.75">
      <c r="A3190" s="4" t="s">
        <v>911</v>
      </c>
      <c r="B3190" s="8" t="s">
        <v>912</v>
      </c>
      <c r="C3190" s="8">
        <v>622</v>
      </c>
      <c r="D3190" s="8" t="s">
        <v>1425</v>
      </c>
      <c r="E3190" s="13">
        <v>803736</v>
      </c>
      <c r="F3190" s="9" t="s">
        <v>1425</v>
      </c>
    </row>
    <row r="3191" spans="1:6" ht="15.75">
      <c r="A3191" s="4" t="s">
        <v>911</v>
      </c>
      <c r="B3191" s="8" t="s">
        <v>912</v>
      </c>
      <c r="C3191" s="8">
        <v>622</v>
      </c>
      <c r="D3191" s="8" t="s">
        <v>1425</v>
      </c>
      <c r="E3191" s="13">
        <v>803737</v>
      </c>
      <c r="F3191" s="9" t="s">
        <v>1477</v>
      </c>
    </row>
    <row r="3192" spans="1:6" ht="15.75">
      <c r="A3192" s="4" t="s">
        <v>911</v>
      </c>
      <c r="B3192" s="8" t="s">
        <v>912</v>
      </c>
      <c r="C3192" s="8">
        <v>622</v>
      </c>
      <c r="D3192" s="8" t="s">
        <v>1425</v>
      </c>
      <c r="E3192" s="13">
        <v>803727</v>
      </c>
      <c r="F3192" s="9" t="s">
        <v>1508</v>
      </c>
    </row>
    <row r="3193" spans="1:6" ht="15.75">
      <c r="A3193" s="4" t="s">
        <v>911</v>
      </c>
      <c r="B3193" s="8" t="s">
        <v>912</v>
      </c>
      <c r="C3193" s="8">
        <v>620</v>
      </c>
      <c r="D3193" s="8" t="s">
        <v>1449</v>
      </c>
      <c r="E3193" s="13">
        <v>803712</v>
      </c>
      <c r="F3193" s="9" t="s">
        <v>927</v>
      </c>
    </row>
    <row r="3194" spans="1:6" ht="15.75">
      <c r="A3194" s="4" t="s">
        <v>911</v>
      </c>
      <c r="B3194" s="8" t="s">
        <v>912</v>
      </c>
      <c r="C3194" s="8">
        <v>620</v>
      </c>
      <c r="D3194" s="8" t="s">
        <v>1449</v>
      </c>
      <c r="E3194" s="13">
        <v>803691</v>
      </c>
      <c r="F3194" s="9" t="s">
        <v>928</v>
      </c>
    </row>
    <row r="3195" spans="1:6" ht="15.75">
      <c r="A3195" s="4" t="s">
        <v>911</v>
      </c>
      <c r="B3195" s="8" t="s">
        <v>912</v>
      </c>
      <c r="C3195" s="8">
        <v>620</v>
      </c>
      <c r="D3195" s="8" t="s">
        <v>1449</v>
      </c>
      <c r="E3195" s="13">
        <v>803703</v>
      </c>
      <c r="F3195" s="9" t="s">
        <v>943</v>
      </c>
    </row>
    <row r="3196" spans="1:6" ht="15.75">
      <c r="A3196" s="4" t="s">
        <v>911</v>
      </c>
      <c r="B3196" s="8" t="s">
        <v>912</v>
      </c>
      <c r="C3196" s="8">
        <v>620</v>
      </c>
      <c r="D3196" s="8" t="s">
        <v>1449</v>
      </c>
      <c r="E3196" s="13">
        <v>803701</v>
      </c>
      <c r="F3196" s="9" t="s">
        <v>988</v>
      </c>
    </row>
    <row r="3197" spans="1:6" ht="15.75">
      <c r="A3197" s="4" t="s">
        <v>911</v>
      </c>
      <c r="B3197" s="8" t="s">
        <v>912</v>
      </c>
      <c r="C3197" s="8">
        <v>620</v>
      </c>
      <c r="D3197" s="8" t="s">
        <v>1449</v>
      </c>
      <c r="E3197" s="13">
        <v>803695</v>
      </c>
      <c r="F3197" s="9" t="s">
        <v>1021</v>
      </c>
    </row>
    <row r="3198" spans="1:6" ht="15.75">
      <c r="A3198" s="4" t="s">
        <v>911</v>
      </c>
      <c r="B3198" s="8" t="s">
        <v>912</v>
      </c>
      <c r="C3198" s="8">
        <v>620</v>
      </c>
      <c r="D3198" s="8" t="s">
        <v>1449</v>
      </c>
      <c r="E3198" s="13">
        <v>803699</v>
      </c>
      <c r="F3198" s="9" t="s">
        <v>1036</v>
      </c>
    </row>
    <row r="3199" spans="1:6" ht="15.75">
      <c r="A3199" s="4" t="s">
        <v>911</v>
      </c>
      <c r="B3199" s="8" t="s">
        <v>912</v>
      </c>
      <c r="C3199" s="8">
        <v>620</v>
      </c>
      <c r="D3199" s="8" t="s">
        <v>1449</v>
      </c>
      <c r="E3199" s="13">
        <v>803697</v>
      </c>
      <c r="F3199" s="9" t="s">
        <v>1180</v>
      </c>
    </row>
    <row r="3200" spans="1:6" ht="15.75">
      <c r="A3200" s="4" t="s">
        <v>911</v>
      </c>
      <c r="B3200" s="8" t="s">
        <v>912</v>
      </c>
      <c r="C3200" s="8">
        <v>620</v>
      </c>
      <c r="D3200" s="8" t="s">
        <v>1449</v>
      </c>
      <c r="E3200" s="13">
        <v>803710</v>
      </c>
      <c r="F3200" s="9" t="s">
        <v>1196</v>
      </c>
    </row>
    <row r="3201" spans="1:6" ht="15.75">
      <c r="A3201" s="4" t="s">
        <v>911</v>
      </c>
      <c r="B3201" s="8" t="s">
        <v>912</v>
      </c>
      <c r="C3201" s="8">
        <v>620</v>
      </c>
      <c r="D3201" s="8" t="s">
        <v>1449</v>
      </c>
      <c r="E3201" s="13">
        <v>803705</v>
      </c>
      <c r="F3201" s="9" t="s">
        <v>1228</v>
      </c>
    </row>
    <row r="3202" spans="1:6" ht="15.75">
      <c r="A3202" s="4" t="s">
        <v>911</v>
      </c>
      <c r="B3202" s="8" t="s">
        <v>912</v>
      </c>
      <c r="C3202" s="8">
        <v>620</v>
      </c>
      <c r="D3202" s="8" t="s">
        <v>1449</v>
      </c>
      <c r="E3202" s="13">
        <v>803702</v>
      </c>
      <c r="F3202" s="9" t="s">
        <v>1229</v>
      </c>
    </row>
    <row r="3203" spans="1:6" ht="15.75">
      <c r="A3203" s="4" t="s">
        <v>911</v>
      </c>
      <c r="B3203" s="8" t="s">
        <v>912</v>
      </c>
      <c r="C3203" s="8">
        <v>620</v>
      </c>
      <c r="D3203" s="8" t="s">
        <v>1449</v>
      </c>
      <c r="E3203" s="13">
        <v>803709</v>
      </c>
      <c r="F3203" s="9" t="s">
        <v>1288</v>
      </c>
    </row>
    <row r="3204" spans="1:6" ht="15.75">
      <c r="A3204" s="4" t="s">
        <v>911</v>
      </c>
      <c r="B3204" s="8" t="s">
        <v>912</v>
      </c>
      <c r="C3204" s="8">
        <v>620</v>
      </c>
      <c r="D3204" s="8" t="s">
        <v>1449</v>
      </c>
      <c r="E3204" s="13">
        <v>803700</v>
      </c>
      <c r="F3204" s="9" t="s">
        <v>1321</v>
      </c>
    </row>
    <row r="3205" spans="1:6" ht="15.75">
      <c r="A3205" s="4" t="s">
        <v>911</v>
      </c>
      <c r="B3205" s="8" t="s">
        <v>912</v>
      </c>
      <c r="C3205" s="8">
        <v>620</v>
      </c>
      <c r="D3205" s="8" t="s">
        <v>1449</v>
      </c>
      <c r="E3205" s="13">
        <v>803711</v>
      </c>
      <c r="F3205" s="9" t="s">
        <v>1332</v>
      </c>
    </row>
    <row r="3206" spans="1:6" ht="15.75">
      <c r="A3206" s="4" t="s">
        <v>911</v>
      </c>
      <c r="B3206" s="8" t="s">
        <v>912</v>
      </c>
      <c r="C3206" s="8">
        <v>620</v>
      </c>
      <c r="D3206" s="8" t="s">
        <v>1449</v>
      </c>
      <c r="E3206" s="13">
        <v>803713</v>
      </c>
      <c r="F3206" s="9" t="s">
        <v>1341</v>
      </c>
    </row>
    <row r="3207" spans="1:6" ht="15.75">
      <c r="A3207" s="4" t="s">
        <v>911</v>
      </c>
      <c r="B3207" s="8" t="s">
        <v>912</v>
      </c>
      <c r="C3207" s="8">
        <v>620</v>
      </c>
      <c r="D3207" s="8" t="s">
        <v>1449</v>
      </c>
      <c r="E3207" s="13">
        <v>803714</v>
      </c>
      <c r="F3207" s="9" t="s">
        <v>1347</v>
      </c>
    </row>
    <row r="3208" spans="1:6" ht="15.75">
      <c r="A3208" s="4" t="s">
        <v>911</v>
      </c>
      <c r="B3208" s="8" t="s">
        <v>912</v>
      </c>
      <c r="C3208" s="8">
        <v>620</v>
      </c>
      <c r="D3208" s="8" t="s">
        <v>1449</v>
      </c>
      <c r="E3208" s="13">
        <v>803698</v>
      </c>
      <c r="F3208" s="9" t="s">
        <v>1440</v>
      </c>
    </row>
    <row r="3209" spans="1:6" ht="15.75">
      <c r="A3209" s="4" t="s">
        <v>911</v>
      </c>
      <c r="B3209" s="8" t="s">
        <v>912</v>
      </c>
      <c r="C3209" s="8">
        <v>620</v>
      </c>
      <c r="D3209" s="8" t="s">
        <v>1449</v>
      </c>
      <c r="E3209" s="13">
        <v>803707</v>
      </c>
      <c r="F3209" s="9" t="s">
        <v>1449</v>
      </c>
    </row>
    <row r="3210" spans="1:6" ht="15.75">
      <c r="A3210" s="4" t="s">
        <v>911</v>
      </c>
      <c r="B3210" s="8" t="s">
        <v>912</v>
      </c>
      <c r="C3210" s="8">
        <v>620</v>
      </c>
      <c r="D3210" s="8" t="s">
        <v>1449</v>
      </c>
      <c r="E3210" s="13">
        <v>803706</v>
      </c>
      <c r="F3210" s="9" t="s">
        <v>1467</v>
      </c>
    </row>
    <row r="3211" spans="1:6" ht="15.75">
      <c r="A3211" s="4" t="s">
        <v>911</v>
      </c>
      <c r="B3211" s="8" t="s">
        <v>912</v>
      </c>
      <c r="C3211" s="8">
        <v>620</v>
      </c>
      <c r="D3211" s="8" t="s">
        <v>1449</v>
      </c>
      <c r="E3211" s="13">
        <v>803696</v>
      </c>
      <c r="F3211" s="9" t="s">
        <v>1472</v>
      </c>
    </row>
    <row r="3212" spans="1:6" ht="15.75">
      <c r="A3212" s="4" t="s">
        <v>911</v>
      </c>
      <c r="B3212" s="8" t="s">
        <v>912</v>
      </c>
      <c r="C3212" s="8">
        <v>620</v>
      </c>
      <c r="D3212" s="8" t="s">
        <v>1449</v>
      </c>
      <c r="E3212" s="13">
        <v>803690</v>
      </c>
      <c r="F3212" s="9" t="s">
        <v>1476</v>
      </c>
    </row>
    <row r="3213" spans="1:6" ht="15.75">
      <c r="A3213" s="4" t="s">
        <v>911</v>
      </c>
      <c r="B3213" s="8" t="s">
        <v>912</v>
      </c>
      <c r="C3213" s="8">
        <v>620</v>
      </c>
      <c r="D3213" s="8" t="s">
        <v>1449</v>
      </c>
      <c r="E3213" s="13">
        <v>803693</v>
      </c>
      <c r="F3213" s="9" t="s">
        <v>1477</v>
      </c>
    </row>
    <row r="3214" spans="1:6" ht="15.75">
      <c r="A3214" s="4" t="s">
        <v>911</v>
      </c>
      <c r="B3214" s="8" t="s">
        <v>912</v>
      </c>
      <c r="C3214" s="8">
        <v>620</v>
      </c>
      <c r="D3214" s="8" t="s">
        <v>1449</v>
      </c>
      <c r="E3214" s="13">
        <v>803704</v>
      </c>
      <c r="F3214" s="9" t="s">
        <v>1480</v>
      </c>
    </row>
    <row r="3215" spans="1:6" ht="15.75">
      <c r="A3215" s="4" t="s">
        <v>911</v>
      </c>
      <c r="B3215" s="8" t="s">
        <v>912</v>
      </c>
      <c r="C3215" s="8">
        <v>620</v>
      </c>
      <c r="D3215" s="8" t="s">
        <v>1449</v>
      </c>
      <c r="E3215" s="13">
        <v>803694</v>
      </c>
      <c r="F3215" s="9" t="s">
        <v>1487</v>
      </c>
    </row>
    <row r="3216" spans="1:6" ht="15.75">
      <c r="A3216" s="4" t="s">
        <v>911</v>
      </c>
      <c r="B3216" s="8" t="s">
        <v>912</v>
      </c>
      <c r="C3216" s="8">
        <v>620</v>
      </c>
      <c r="D3216" s="8" t="s">
        <v>1449</v>
      </c>
      <c r="E3216" s="13">
        <v>803708</v>
      </c>
      <c r="F3216" s="9" t="s">
        <v>1548</v>
      </c>
    </row>
    <row r="3217" spans="1:6" ht="15.75">
      <c r="A3217" s="4" t="s">
        <v>911</v>
      </c>
      <c r="B3217" s="8" t="s">
        <v>912</v>
      </c>
      <c r="C3217" s="8">
        <v>620</v>
      </c>
      <c r="D3217" s="8" t="s">
        <v>1449</v>
      </c>
      <c r="E3217" s="13">
        <v>803692</v>
      </c>
      <c r="F3217" s="9" t="s">
        <v>3269</v>
      </c>
    </row>
    <row r="3218" spans="1:6" ht="15.75">
      <c r="A3218" s="4" t="s">
        <v>911</v>
      </c>
      <c r="B3218" s="8" t="s">
        <v>912</v>
      </c>
      <c r="C3218" s="8">
        <v>611</v>
      </c>
      <c r="D3218" s="8" t="s">
        <v>4435</v>
      </c>
      <c r="E3218" s="13">
        <v>803569</v>
      </c>
      <c r="F3218" s="9" t="s">
        <v>926</v>
      </c>
    </row>
    <row r="3219" spans="1:6" ht="15.75">
      <c r="A3219" s="4" t="s">
        <v>911</v>
      </c>
      <c r="B3219" s="8" t="s">
        <v>912</v>
      </c>
      <c r="C3219" s="8">
        <v>611</v>
      </c>
      <c r="D3219" s="8" t="s">
        <v>4435</v>
      </c>
      <c r="E3219" s="13">
        <v>803572</v>
      </c>
      <c r="F3219" s="9" t="s">
        <v>1001</v>
      </c>
    </row>
    <row r="3220" spans="1:6" ht="15.75">
      <c r="A3220" s="4" t="s">
        <v>911</v>
      </c>
      <c r="B3220" s="8" t="s">
        <v>912</v>
      </c>
      <c r="C3220" s="8">
        <v>611</v>
      </c>
      <c r="D3220" s="8" t="s">
        <v>4435</v>
      </c>
      <c r="E3220" s="13">
        <v>803570</v>
      </c>
      <c r="F3220" s="9" t="s">
        <v>1024</v>
      </c>
    </row>
    <row r="3221" spans="1:6" ht="15.75">
      <c r="A3221" s="4" t="s">
        <v>911</v>
      </c>
      <c r="B3221" s="8" t="s">
        <v>912</v>
      </c>
      <c r="C3221" s="8">
        <v>611</v>
      </c>
      <c r="D3221" s="8" t="s">
        <v>4435</v>
      </c>
      <c r="E3221" s="13">
        <v>803559</v>
      </c>
      <c r="F3221" s="9" t="s">
        <v>1032</v>
      </c>
    </row>
    <row r="3222" spans="1:6" ht="15.75">
      <c r="A3222" s="4" t="s">
        <v>911</v>
      </c>
      <c r="B3222" s="8" t="s">
        <v>912</v>
      </c>
      <c r="C3222" s="8">
        <v>611</v>
      </c>
      <c r="D3222" s="8" t="s">
        <v>4435</v>
      </c>
      <c r="E3222" s="13">
        <v>803560</v>
      </c>
      <c r="F3222" s="9" t="s">
        <v>1065</v>
      </c>
    </row>
    <row r="3223" spans="1:6" ht="15.75">
      <c r="A3223" s="4" t="s">
        <v>911</v>
      </c>
      <c r="B3223" s="8" t="s">
        <v>912</v>
      </c>
      <c r="C3223" s="8">
        <v>611</v>
      </c>
      <c r="D3223" s="8" t="s">
        <v>4435</v>
      </c>
      <c r="E3223" s="13">
        <v>803571</v>
      </c>
      <c r="F3223" s="9" t="s">
        <v>1072</v>
      </c>
    </row>
    <row r="3224" spans="1:6" ht="15.75">
      <c r="A3224" s="4" t="s">
        <v>911</v>
      </c>
      <c r="B3224" s="8" t="s">
        <v>912</v>
      </c>
      <c r="C3224" s="8">
        <v>611</v>
      </c>
      <c r="D3224" s="8" t="s">
        <v>4435</v>
      </c>
      <c r="E3224" s="13">
        <v>803566</v>
      </c>
      <c r="F3224" s="9" t="s">
        <v>1079</v>
      </c>
    </row>
    <row r="3225" spans="1:6" ht="15.75">
      <c r="A3225" s="4" t="s">
        <v>911</v>
      </c>
      <c r="B3225" s="8" t="s">
        <v>912</v>
      </c>
      <c r="C3225" s="8">
        <v>611</v>
      </c>
      <c r="D3225" s="8" t="s">
        <v>4435</v>
      </c>
      <c r="E3225" s="13">
        <v>803568</v>
      </c>
      <c r="F3225" s="9" t="s">
        <v>1142</v>
      </c>
    </row>
    <row r="3226" spans="1:6" ht="15.75">
      <c r="A3226" s="4" t="s">
        <v>911</v>
      </c>
      <c r="B3226" s="8" t="s">
        <v>912</v>
      </c>
      <c r="C3226" s="8">
        <v>611</v>
      </c>
      <c r="D3226" s="8" t="s">
        <v>4435</v>
      </c>
      <c r="E3226" s="13">
        <v>803573</v>
      </c>
      <c r="F3226" s="9" t="s">
        <v>1145</v>
      </c>
    </row>
    <row r="3227" spans="1:6" ht="15.75">
      <c r="A3227" s="4" t="s">
        <v>911</v>
      </c>
      <c r="B3227" s="8" t="s">
        <v>912</v>
      </c>
      <c r="C3227" s="8">
        <v>611</v>
      </c>
      <c r="D3227" s="8" t="s">
        <v>4435</v>
      </c>
      <c r="E3227" s="13">
        <v>803565</v>
      </c>
      <c r="F3227" s="9" t="s">
        <v>1164</v>
      </c>
    </row>
    <row r="3228" spans="1:6" ht="15.75">
      <c r="A3228" s="4" t="s">
        <v>911</v>
      </c>
      <c r="B3228" s="8" t="s">
        <v>912</v>
      </c>
      <c r="C3228" s="8">
        <v>611</v>
      </c>
      <c r="D3228" s="8" t="s">
        <v>4435</v>
      </c>
      <c r="E3228" s="13">
        <v>803563</v>
      </c>
      <c r="F3228" s="9" t="s">
        <v>1249</v>
      </c>
    </row>
    <row r="3229" spans="1:6" ht="15.75">
      <c r="A3229" s="4" t="s">
        <v>911</v>
      </c>
      <c r="B3229" s="8" t="s">
        <v>912</v>
      </c>
      <c r="C3229" s="8">
        <v>611</v>
      </c>
      <c r="D3229" s="8" t="s">
        <v>4435</v>
      </c>
      <c r="E3229" s="13">
        <v>803558</v>
      </c>
      <c r="F3229" s="9" t="s">
        <v>1275</v>
      </c>
    </row>
    <row r="3230" spans="1:6" ht="15.75">
      <c r="A3230" s="4" t="s">
        <v>911</v>
      </c>
      <c r="B3230" s="8" t="s">
        <v>912</v>
      </c>
      <c r="C3230" s="8">
        <v>611</v>
      </c>
      <c r="D3230" s="8" t="s">
        <v>4435</v>
      </c>
      <c r="E3230" s="13">
        <v>803561</v>
      </c>
      <c r="F3230" s="9" t="s">
        <v>1281</v>
      </c>
    </row>
    <row r="3231" spans="1:6" ht="15.75">
      <c r="A3231" s="4" t="s">
        <v>911</v>
      </c>
      <c r="B3231" s="8" t="s">
        <v>912</v>
      </c>
      <c r="C3231" s="8">
        <v>611</v>
      </c>
      <c r="D3231" s="8" t="s">
        <v>4435</v>
      </c>
      <c r="E3231" s="13">
        <v>803562</v>
      </c>
      <c r="F3231" s="9" t="s">
        <v>1419</v>
      </c>
    </row>
    <row r="3232" spans="1:6" ht="15.75">
      <c r="A3232" s="4" t="s">
        <v>911</v>
      </c>
      <c r="B3232" s="8" t="s">
        <v>912</v>
      </c>
      <c r="C3232" s="8">
        <v>611</v>
      </c>
      <c r="D3232" s="8" t="s">
        <v>4435</v>
      </c>
      <c r="E3232" s="13">
        <v>803564</v>
      </c>
      <c r="F3232" s="9" t="s">
        <v>1519</v>
      </c>
    </row>
    <row r="3233" spans="1:6" ht="15.75">
      <c r="A3233" s="4" t="s">
        <v>911</v>
      </c>
      <c r="B3233" s="8" t="s">
        <v>912</v>
      </c>
      <c r="C3233" s="8">
        <v>611</v>
      </c>
      <c r="D3233" s="8" t="s">
        <v>4435</v>
      </c>
      <c r="E3233" s="13">
        <v>803567</v>
      </c>
      <c r="F3233" s="9" t="s">
        <v>3523</v>
      </c>
    </row>
    <row r="3234" spans="1:6" ht="15.75">
      <c r="A3234" s="4" t="s">
        <v>911</v>
      </c>
      <c r="B3234" s="8" t="s">
        <v>912</v>
      </c>
      <c r="C3234" s="8">
        <v>624</v>
      </c>
      <c r="D3234" s="8" t="s">
        <v>4437</v>
      </c>
      <c r="E3234" s="13">
        <v>803786</v>
      </c>
      <c r="F3234" s="9" t="s">
        <v>948</v>
      </c>
    </row>
    <row r="3235" spans="1:6" ht="15.75">
      <c r="A3235" s="4" t="s">
        <v>911</v>
      </c>
      <c r="B3235" s="8" t="s">
        <v>912</v>
      </c>
      <c r="C3235" s="8">
        <v>624</v>
      </c>
      <c r="D3235" s="8" t="s">
        <v>4437</v>
      </c>
      <c r="E3235" s="13">
        <v>803762</v>
      </c>
      <c r="F3235" s="9" t="s">
        <v>990</v>
      </c>
    </row>
    <row r="3236" spans="1:6" ht="15.75">
      <c r="A3236" s="4" t="s">
        <v>911</v>
      </c>
      <c r="B3236" s="8" t="s">
        <v>912</v>
      </c>
      <c r="C3236" s="8">
        <v>624</v>
      </c>
      <c r="D3236" s="8" t="s">
        <v>4437</v>
      </c>
      <c r="E3236" s="13">
        <v>803760</v>
      </c>
      <c r="F3236" s="9" t="s">
        <v>1002</v>
      </c>
    </row>
    <row r="3237" spans="1:6" ht="15.75">
      <c r="A3237" s="4" t="s">
        <v>911</v>
      </c>
      <c r="B3237" s="8" t="s">
        <v>912</v>
      </c>
      <c r="C3237" s="8">
        <v>624</v>
      </c>
      <c r="D3237" s="8" t="s">
        <v>4437</v>
      </c>
      <c r="E3237" s="13">
        <v>803759</v>
      </c>
      <c r="F3237" s="9" t="s">
        <v>1004</v>
      </c>
    </row>
    <row r="3238" spans="1:6" ht="15.75">
      <c r="A3238" s="4" t="s">
        <v>911</v>
      </c>
      <c r="B3238" s="8" t="s">
        <v>912</v>
      </c>
      <c r="C3238" s="8">
        <v>624</v>
      </c>
      <c r="D3238" s="8" t="s">
        <v>4437</v>
      </c>
      <c r="E3238" s="13">
        <v>803777</v>
      </c>
      <c r="F3238" s="9" t="s">
        <v>1017</v>
      </c>
    </row>
    <row r="3239" spans="1:6" ht="15.75">
      <c r="A3239" s="4" t="s">
        <v>911</v>
      </c>
      <c r="B3239" s="8" t="s">
        <v>912</v>
      </c>
      <c r="C3239" s="8">
        <v>624</v>
      </c>
      <c r="D3239" s="8" t="s">
        <v>4437</v>
      </c>
      <c r="E3239" s="13">
        <v>803764</v>
      </c>
      <c r="F3239" s="9" t="s">
        <v>1029</v>
      </c>
    </row>
    <row r="3240" spans="1:6" ht="15.75">
      <c r="A3240" s="4" t="s">
        <v>911</v>
      </c>
      <c r="B3240" s="8" t="s">
        <v>912</v>
      </c>
      <c r="C3240" s="8">
        <v>624</v>
      </c>
      <c r="D3240" s="8" t="s">
        <v>4437</v>
      </c>
      <c r="E3240" s="13">
        <v>803763</v>
      </c>
      <c r="F3240" s="9" t="s">
        <v>1060</v>
      </c>
    </row>
    <row r="3241" spans="1:6" ht="15.75">
      <c r="A3241" s="4" t="s">
        <v>911</v>
      </c>
      <c r="B3241" s="8" t="s">
        <v>912</v>
      </c>
      <c r="C3241" s="8">
        <v>624</v>
      </c>
      <c r="D3241" s="8" t="s">
        <v>4437</v>
      </c>
      <c r="E3241" s="13">
        <v>803784</v>
      </c>
      <c r="F3241" s="9" t="s">
        <v>1064</v>
      </c>
    </row>
    <row r="3242" spans="1:6" ht="15.75">
      <c r="A3242" s="4" t="s">
        <v>911</v>
      </c>
      <c r="B3242" s="8" t="s">
        <v>912</v>
      </c>
      <c r="C3242" s="8">
        <v>624</v>
      </c>
      <c r="D3242" s="8" t="s">
        <v>4437</v>
      </c>
      <c r="E3242" s="13">
        <v>803780</v>
      </c>
      <c r="F3242" s="9" t="s">
        <v>1068</v>
      </c>
    </row>
    <row r="3243" spans="1:6" ht="15.75">
      <c r="A3243" s="4" t="s">
        <v>911</v>
      </c>
      <c r="B3243" s="8" t="s">
        <v>912</v>
      </c>
      <c r="C3243" s="8">
        <v>624</v>
      </c>
      <c r="D3243" s="8" t="s">
        <v>4437</v>
      </c>
      <c r="E3243" s="13">
        <v>803785</v>
      </c>
      <c r="F3243" s="9" t="s">
        <v>1070</v>
      </c>
    </row>
    <row r="3244" spans="1:6" ht="15.75">
      <c r="A3244" s="4" t="s">
        <v>911</v>
      </c>
      <c r="B3244" s="8" t="s">
        <v>912</v>
      </c>
      <c r="C3244" s="8">
        <v>624</v>
      </c>
      <c r="D3244" s="8" t="s">
        <v>4437</v>
      </c>
      <c r="E3244" s="13">
        <v>803782</v>
      </c>
      <c r="F3244" s="9" t="s">
        <v>1099</v>
      </c>
    </row>
    <row r="3245" spans="1:6" ht="15.75">
      <c r="A3245" s="4" t="s">
        <v>911</v>
      </c>
      <c r="B3245" s="8" t="s">
        <v>912</v>
      </c>
      <c r="C3245" s="8">
        <v>624</v>
      </c>
      <c r="D3245" s="8" t="s">
        <v>4437</v>
      </c>
      <c r="E3245" s="13">
        <v>803783</v>
      </c>
      <c r="F3245" s="9" t="s">
        <v>1101</v>
      </c>
    </row>
    <row r="3246" spans="1:6" ht="15.75">
      <c r="A3246" s="4" t="s">
        <v>911</v>
      </c>
      <c r="B3246" s="8" t="s">
        <v>912</v>
      </c>
      <c r="C3246" s="8">
        <v>624</v>
      </c>
      <c r="D3246" s="8" t="s">
        <v>4437</v>
      </c>
      <c r="E3246" s="13">
        <v>803776</v>
      </c>
      <c r="F3246" s="9" t="s">
        <v>1160</v>
      </c>
    </row>
    <row r="3247" spans="1:6" ht="15.75">
      <c r="A3247" s="4" t="s">
        <v>911</v>
      </c>
      <c r="B3247" s="8" t="s">
        <v>912</v>
      </c>
      <c r="C3247" s="8">
        <v>624</v>
      </c>
      <c r="D3247" s="8" t="s">
        <v>4437</v>
      </c>
      <c r="E3247" s="13">
        <v>803773</v>
      </c>
      <c r="F3247" s="9" t="s">
        <v>1174</v>
      </c>
    </row>
    <row r="3248" spans="1:6" ht="15.75">
      <c r="A3248" s="4" t="s">
        <v>911</v>
      </c>
      <c r="B3248" s="8" t="s">
        <v>912</v>
      </c>
      <c r="C3248" s="8">
        <v>624</v>
      </c>
      <c r="D3248" s="8" t="s">
        <v>4437</v>
      </c>
      <c r="E3248" s="13">
        <v>803774</v>
      </c>
      <c r="F3248" s="9" t="s">
        <v>1220</v>
      </c>
    </row>
    <row r="3249" spans="1:6" ht="15.75">
      <c r="A3249" s="4" t="s">
        <v>911</v>
      </c>
      <c r="B3249" s="8" t="s">
        <v>912</v>
      </c>
      <c r="C3249" s="8">
        <v>624</v>
      </c>
      <c r="D3249" s="8" t="s">
        <v>4437</v>
      </c>
      <c r="E3249" s="13">
        <v>803761</v>
      </c>
      <c r="F3249" s="9" t="s">
        <v>1226</v>
      </c>
    </row>
    <row r="3250" spans="1:6" ht="15.75">
      <c r="A3250" s="4" t="s">
        <v>911</v>
      </c>
      <c r="B3250" s="8" t="s">
        <v>912</v>
      </c>
      <c r="C3250" s="8">
        <v>624</v>
      </c>
      <c r="D3250" s="8" t="s">
        <v>4437</v>
      </c>
      <c r="E3250" s="13">
        <v>803778</v>
      </c>
      <c r="F3250" s="9" t="s">
        <v>1282</v>
      </c>
    </row>
    <row r="3251" spans="1:6" ht="15.75">
      <c r="A3251" s="4" t="s">
        <v>911</v>
      </c>
      <c r="B3251" s="8" t="s">
        <v>912</v>
      </c>
      <c r="C3251" s="8">
        <v>624</v>
      </c>
      <c r="D3251" s="8" t="s">
        <v>4437</v>
      </c>
      <c r="E3251" s="13">
        <v>803770</v>
      </c>
      <c r="F3251" s="9" t="s">
        <v>1299</v>
      </c>
    </row>
    <row r="3252" spans="1:6" ht="15.75">
      <c r="A3252" s="4" t="s">
        <v>911</v>
      </c>
      <c r="B3252" s="8" t="s">
        <v>912</v>
      </c>
      <c r="C3252" s="8">
        <v>624</v>
      </c>
      <c r="D3252" s="8" t="s">
        <v>4437</v>
      </c>
      <c r="E3252" s="13">
        <v>803775</v>
      </c>
      <c r="F3252" s="9" t="s">
        <v>1318</v>
      </c>
    </row>
    <row r="3253" spans="1:6" ht="15.75">
      <c r="A3253" s="4" t="s">
        <v>911</v>
      </c>
      <c r="B3253" s="8" t="s">
        <v>912</v>
      </c>
      <c r="C3253" s="8">
        <v>624</v>
      </c>
      <c r="D3253" s="8" t="s">
        <v>4437</v>
      </c>
      <c r="E3253" s="13">
        <v>803767</v>
      </c>
      <c r="F3253" s="9" t="s">
        <v>1344</v>
      </c>
    </row>
    <row r="3254" spans="1:6" ht="15.75">
      <c r="A3254" s="4" t="s">
        <v>911</v>
      </c>
      <c r="B3254" s="8" t="s">
        <v>912</v>
      </c>
      <c r="C3254" s="8">
        <v>624</v>
      </c>
      <c r="D3254" s="8" t="s">
        <v>4437</v>
      </c>
      <c r="E3254" s="13">
        <v>803781</v>
      </c>
      <c r="F3254" s="9" t="s">
        <v>1369</v>
      </c>
    </row>
    <row r="3255" spans="1:6" ht="15.75">
      <c r="A3255" s="4" t="s">
        <v>911</v>
      </c>
      <c r="B3255" s="8" t="s">
        <v>912</v>
      </c>
      <c r="C3255" s="8">
        <v>624</v>
      </c>
      <c r="D3255" s="8" t="s">
        <v>4437</v>
      </c>
      <c r="E3255" s="13">
        <v>803766</v>
      </c>
      <c r="F3255" s="9" t="s">
        <v>1447</v>
      </c>
    </row>
    <row r="3256" spans="1:6" ht="15.75">
      <c r="A3256" s="4" t="s">
        <v>911</v>
      </c>
      <c r="B3256" s="8" t="s">
        <v>912</v>
      </c>
      <c r="C3256" s="8">
        <v>624</v>
      </c>
      <c r="D3256" s="8" t="s">
        <v>4437</v>
      </c>
      <c r="E3256" s="13">
        <v>803769</v>
      </c>
      <c r="F3256" s="9" t="s">
        <v>1456</v>
      </c>
    </row>
    <row r="3257" spans="1:6" ht="15.75">
      <c r="A3257" s="4" t="s">
        <v>911</v>
      </c>
      <c r="B3257" s="8" t="s">
        <v>912</v>
      </c>
      <c r="C3257" s="8">
        <v>624</v>
      </c>
      <c r="D3257" s="8" t="s">
        <v>4437</v>
      </c>
      <c r="E3257" s="13">
        <v>803768</v>
      </c>
      <c r="F3257" s="9" t="s">
        <v>1457</v>
      </c>
    </row>
    <row r="3258" spans="1:6" ht="15.75">
      <c r="A3258" s="4" t="s">
        <v>911</v>
      </c>
      <c r="B3258" s="8" t="s">
        <v>912</v>
      </c>
      <c r="C3258" s="8">
        <v>624</v>
      </c>
      <c r="D3258" s="8" t="s">
        <v>4437</v>
      </c>
      <c r="E3258" s="13">
        <v>803772</v>
      </c>
      <c r="F3258" s="9" t="s">
        <v>1461</v>
      </c>
    </row>
    <row r="3259" spans="1:6" ht="15.75">
      <c r="A3259" s="4" t="s">
        <v>911</v>
      </c>
      <c r="B3259" s="8" t="s">
        <v>912</v>
      </c>
      <c r="C3259" s="8">
        <v>624</v>
      </c>
      <c r="D3259" s="8" t="s">
        <v>4437</v>
      </c>
      <c r="E3259" s="13">
        <v>803779</v>
      </c>
      <c r="F3259" s="9" t="s">
        <v>1528</v>
      </c>
    </row>
    <row r="3260" spans="1:6" ht="15.75">
      <c r="A3260" s="4" t="s">
        <v>911</v>
      </c>
      <c r="B3260" s="8" t="s">
        <v>912</v>
      </c>
      <c r="C3260" s="8">
        <v>624</v>
      </c>
      <c r="D3260" s="8" t="s">
        <v>4437</v>
      </c>
      <c r="E3260" s="13">
        <v>803765</v>
      </c>
      <c r="F3260" s="9" t="s">
        <v>1544</v>
      </c>
    </row>
    <row r="3261" spans="1:6" ht="15.75">
      <c r="A3261" s="4" t="s">
        <v>911</v>
      </c>
      <c r="B3261" s="8" t="s">
        <v>912</v>
      </c>
      <c r="C3261" s="8">
        <v>624</v>
      </c>
      <c r="D3261" s="8" t="s">
        <v>4437</v>
      </c>
      <c r="E3261" s="13">
        <v>803771</v>
      </c>
      <c r="F3261" s="9" t="s">
        <v>1565</v>
      </c>
    </row>
    <row r="3262" spans="1:6" ht="15.75">
      <c r="A3262" s="4" t="s">
        <v>911</v>
      </c>
      <c r="B3262" s="8" t="s">
        <v>912</v>
      </c>
      <c r="C3262" s="8">
        <v>602</v>
      </c>
      <c r="D3262" s="8" t="s">
        <v>1482</v>
      </c>
      <c r="E3262" s="13">
        <v>803316</v>
      </c>
      <c r="F3262" s="9" t="s">
        <v>960</v>
      </c>
    </row>
    <row r="3263" spans="1:6" ht="15.75">
      <c r="A3263" s="4" t="s">
        <v>911</v>
      </c>
      <c r="B3263" s="8" t="s">
        <v>912</v>
      </c>
      <c r="C3263" s="8">
        <v>602</v>
      </c>
      <c r="D3263" s="8" t="s">
        <v>1482</v>
      </c>
      <c r="E3263" s="13">
        <v>803323</v>
      </c>
      <c r="F3263" s="9" t="s">
        <v>980</v>
      </c>
    </row>
    <row r="3264" spans="1:6" ht="15.75">
      <c r="A3264" s="4" t="s">
        <v>911</v>
      </c>
      <c r="B3264" s="8" t="s">
        <v>912</v>
      </c>
      <c r="C3264" s="8">
        <v>602</v>
      </c>
      <c r="D3264" s="8" t="s">
        <v>1482</v>
      </c>
      <c r="E3264" s="13">
        <v>803314</v>
      </c>
      <c r="F3264" s="9" t="s">
        <v>1067</v>
      </c>
    </row>
    <row r="3265" spans="1:6" ht="15.75">
      <c r="A3265" s="4" t="s">
        <v>911</v>
      </c>
      <c r="B3265" s="8" t="s">
        <v>912</v>
      </c>
      <c r="C3265" s="8">
        <v>602</v>
      </c>
      <c r="D3265" s="8" t="s">
        <v>1482</v>
      </c>
      <c r="E3265" s="13">
        <v>803317</v>
      </c>
      <c r="F3265" s="9" t="s">
        <v>1235</v>
      </c>
    </row>
    <row r="3266" spans="1:6" ht="15.75">
      <c r="A3266" s="4" t="s">
        <v>911</v>
      </c>
      <c r="B3266" s="8" t="s">
        <v>912</v>
      </c>
      <c r="C3266" s="8">
        <v>602</v>
      </c>
      <c r="D3266" s="8" t="s">
        <v>1482</v>
      </c>
      <c r="E3266" s="13">
        <v>803335</v>
      </c>
      <c r="F3266" s="9" t="s">
        <v>1266</v>
      </c>
    </row>
    <row r="3267" spans="1:6" ht="15.75">
      <c r="A3267" s="4" t="s">
        <v>911</v>
      </c>
      <c r="B3267" s="8" t="s">
        <v>912</v>
      </c>
      <c r="C3267" s="8">
        <v>602</v>
      </c>
      <c r="D3267" s="8" t="s">
        <v>1482</v>
      </c>
      <c r="E3267" s="13">
        <v>803320</v>
      </c>
      <c r="F3267" s="9" t="s">
        <v>1310</v>
      </c>
    </row>
    <row r="3268" spans="1:6" ht="15.75">
      <c r="A3268" s="4" t="s">
        <v>911</v>
      </c>
      <c r="B3268" s="8" t="s">
        <v>912</v>
      </c>
      <c r="C3268" s="8">
        <v>602</v>
      </c>
      <c r="D3268" s="8" t="s">
        <v>1482</v>
      </c>
      <c r="E3268" s="13">
        <v>803315</v>
      </c>
      <c r="F3268" s="9" t="s">
        <v>1360</v>
      </c>
    </row>
    <row r="3269" spans="1:6" ht="15.75">
      <c r="A3269" s="4" t="s">
        <v>911</v>
      </c>
      <c r="B3269" s="8" t="s">
        <v>912</v>
      </c>
      <c r="C3269" s="8">
        <v>602</v>
      </c>
      <c r="D3269" s="8" t="s">
        <v>1482</v>
      </c>
      <c r="E3269" s="13">
        <v>803327</v>
      </c>
      <c r="F3269" s="9" t="s">
        <v>1364</v>
      </c>
    </row>
    <row r="3270" spans="1:6" ht="15.75">
      <c r="A3270" s="4" t="s">
        <v>911</v>
      </c>
      <c r="B3270" s="8" t="s">
        <v>912</v>
      </c>
      <c r="C3270" s="8">
        <v>602</v>
      </c>
      <c r="D3270" s="8" t="s">
        <v>1482</v>
      </c>
      <c r="E3270" s="13">
        <v>803321</v>
      </c>
      <c r="F3270" s="9" t="s">
        <v>1366</v>
      </c>
    </row>
    <row r="3271" spans="1:6" ht="15.75">
      <c r="A3271" s="4" t="s">
        <v>911</v>
      </c>
      <c r="B3271" s="8" t="s">
        <v>912</v>
      </c>
      <c r="C3271" s="8">
        <v>602</v>
      </c>
      <c r="D3271" s="8" t="s">
        <v>1482</v>
      </c>
      <c r="E3271" s="13">
        <v>803326</v>
      </c>
      <c r="F3271" s="9" t="s">
        <v>1470</v>
      </c>
    </row>
    <row r="3272" spans="1:6" ht="15.75">
      <c r="A3272" s="4" t="s">
        <v>911</v>
      </c>
      <c r="B3272" s="8" t="s">
        <v>912</v>
      </c>
      <c r="C3272" s="8">
        <v>602</v>
      </c>
      <c r="D3272" s="8" t="s">
        <v>1482</v>
      </c>
      <c r="E3272" s="13">
        <v>803324</v>
      </c>
      <c r="F3272" s="9" t="s">
        <v>1474</v>
      </c>
    </row>
    <row r="3273" spans="1:6" ht="15.75">
      <c r="A3273" s="4" t="s">
        <v>911</v>
      </c>
      <c r="B3273" s="8" t="s">
        <v>912</v>
      </c>
      <c r="C3273" s="8">
        <v>602</v>
      </c>
      <c r="D3273" s="8" t="s">
        <v>1482</v>
      </c>
      <c r="E3273" s="13">
        <v>803322</v>
      </c>
      <c r="F3273" s="9" t="s">
        <v>1482</v>
      </c>
    </row>
    <row r="3274" spans="1:6" ht="15.75">
      <c r="A3274" s="4" t="s">
        <v>911</v>
      </c>
      <c r="B3274" s="8" t="s">
        <v>912</v>
      </c>
      <c r="C3274" s="8">
        <v>602</v>
      </c>
      <c r="D3274" s="8" t="s">
        <v>1482</v>
      </c>
      <c r="E3274" s="13">
        <v>803319</v>
      </c>
      <c r="F3274" s="9" t="s">
        <v>1510</v>
      </c>
    </row>
    <row r="3275" spans="1:6" ht="15.75">
      <c r="A3275" s="4" t="s">
        <v>911</v>
      </c>
      <c r="B3275" s="8" t="s">
        <v>912</v>
      </c>
      <c r="C3275" s="8">
        <v>602</v>
      </c>
      <c r="D3275" s="8" t="s">
        <v>1482</v>
      </c>
      <c r="E3275" s="13">
        <v>803325</v>
      </c>
      <c r="F3275" s="9" t="s">
        <v>1512</v>
      </c>
    </row>
    <row r="3276" spans="1:6" ht="15.75">
      <c r="A3276" s="4" t="s">
        <v>911</v>
      </c>
      <c r="B3276" s="8" t="s">
        <v>912</v>
      </c>
      <c r="C3276" s="8">
        <v>602</v>
      </c>
      <c r="D3276" s="8" t="s">
        <v>1482</v>
      </c>
      <c r="E3276" s="13">
        <v>803318</v>
      </c>
      <c r="F3276" s="9" t="s">
        <v>1533</v>
      </c>
    </row>
    <row r="3277" spans="1:6" ht="15.75">
      <c r="A3277" s="4" t="s">
        <v>911</v>
      </c>
      <c r="B3277" s="8" t="s">
        <v>912</v>
      </c>
      <c r="C3277" s="8">
        <v>619</v>
      </c>
      <c r="D3277" s="8" t="s">
        <v>1483</v>
      </c>
      <c r="E3277" s="13">
        <v>803680</v>
      </c>
      <c r="F3277" s="9" t="s">
        <v>1152</v>
      </c>
    </row>
    <row r="3278" spans="1:6" ht="15.75">
      <c r="A3278" s="4" t="s">
        <v>911</v>
      </c>
      <c r="B3278" s="8" t="s">
        <v>912</v>
      </c>
      <c r="C3278" s="8">
        <v>619</v>
      </c>
      <c r="D3278" s="8" t="s">
        <v>1483</v>
      </c>
      <c r="E3278" s="13">
        <v>803681</v>
      </c>
      <c r="F3278" s="9" t="s">
        <v>1163</v>
      </c>
    </row>
    <row r="3279" spans="1:6" ht="15.75">
      <c r="A3279" s="4" t="s">
        <v>911</v>
      </c>
      <c r="B3279" s="8" t="s">
        <v>912</v>
      </c>
      <c r="C3279" s="8">
        <v>619</v>
      </c>
      <c r="D3279" s="8" t="s">
        <v>1483</v>
      </c>
      <c r="E3279" s="13">
        <v>803686</v>
      </c>
      <c r="F3279" s="9" t="s">
        <v>1187</v>
      </c>
    </row>
    <row r="3280" spans="1:6" ht="15.75">
      <c r="A3280" s="4" t="s">
        <v>911</v>
      </c>
      <c r="B3280" s="8" t="s">
        <v>912</v>
      </c>
      <c r="C3280" s="8">
        <v>619</v>
      </c>
      <c r="D3280" s="8" t="s">
        <v>1483</v>
      </c>
      <c r="E3280" s="13">
        <v>803687</v>
      </c>
      <c r="F3280" s="9" t="s">
        <v>1216</v>
      </c>
    </row>
    <row r="3281" spans="1:6" ht="15.75">
      <c r="A3281" s="4" t="s">
        <v>911</v>
      </c>
      <c r="B3281" s="8" t="s">
        <v>912</v>
      </c>
      <c r="C3281" s="8">
        <v>619</v>
      </c>
      <c r="D3281" s="8" t="s">
        <v>1483</v>
      </c>
      <c r="E3281" s="13">
        <v>803689</v>
      </c>
      <c r="F3281" s="9" t="s">
        <v>1246</v>
      </c>
    </row>
    <row r="3282" spans="1:6" ht="15.75">
      <c r="A3282" s="4" t="s">
        <v>911</v>
      </c>
      <c r="B3282" s="8" t="s">
        <v>912</v>
      </c>
      <c r="C3282" s="8">
        <v>619</v>
      </c>
      <c r="D3282" s="8" t="s">
        <v>1483</v>
      </c>
      <c r="E3282" s="13">
        <v>803683</v>
      </c>
      <c r="F3282" s="9" t="s">
        <v>1262</v>
      </c>
    </row>
    <row r="3283" spans="1:6" ht="15.75">
      <c r="A3283" s="4" t="s">
        <v>911</v>
      </c>
      <c r="B3283" s="8" t="s">
        <v>912</v>
      </c>
      <c r="C3283" s="8">
        <v>619</v>
      </c>
      <c r="D3283" s="8" t="s">
        <v>1483</v>
      </c>
      <c r="E3283" s="13">
        <v>803685</v>
      </c>
      <c r="F3283" s="9" t="s">
        <v>1272</v>
      </c>
    </row>
    <row r="3284" spans="1:6" ht="15.75">
      <c r="A3284" s="4" t="s">
        <v>911</v>
      </c>
      <c r="B3284" s="8" t="s">
        <v>912</v>
      </c>
      <c r="C3284" s="8">
        <v>619</v>
      </c>
      <c r="D3284" s="8" t="s">
        <v>1483</v>
      </c>
      <c r="E3284" s="13">
        <v>803682</v>
      </c>
      <c r="F3284" s="9" t="s">
        <v>1338</v>
      </c>
    </row>
    <row r="3285" spans="1:6" ht="15.75">
      <c r="A3285" s="4" t="s">
        <v>911</v>
      </c>
      <c r="B3285" s="8" t="s">
        <v>912</v>
      </c>
      <c r="C3285" s="8">
        <v>619</v>
      </c>
      <c r="D3285" s="8" t="s">
        <v>1483</v>
      </c>
      <c r="E3285" s="13">
        <v>803688</v>
      </c>
      <c r="F3285" s="9" t="s">
        <v>1479</v>
      </c>
    </row>
    <row r="3286" spans="1:6" ht="15.75">
      <c r="A3286" s="4" t="s">
        <v>911</v>
      </c>
      <c r="B3286" s="8" t="s">
        <v>912</v>
      </c>
      <c r="C3286" s="8">
        <v>619</v>
      </c>
      <c r="D3286" s="8" t="s">
        <v>1483</v>
      </c>
      <c r="E3286" s="13">
        <v>803684</v>
      </c>
      <c r="F3286" s="9" t="s">
        <v>1483</v>
      </c>
    </row>
    <row r="3287" spans="1:6" ht="15.75">
      <c r="A3287" s="4" t="s">
        <v>911</v>
      </c>
      <c r="B3287" s="8" t="s">
        <v>912</v>
      </c>
      <c r="C3287" s="8">
        <v>619</v>
      </c>
      <c r="D3287" s="8" t="s">
        <v>1483</v>
      </c>
      <c r="E3287" s="13">
        <v>803679</v>
      </c>
      <c r="F3287" s="9" t="s">
        <v>1546</v>
      </c>
    </row>
    <row r="3288" spans="1:6" ht="15.75">
      <c r="A3288" s="4" t="s">
        <v>911</v>
      </c>
      <c r="B3288" s="8" t="s">
        <v>912</v>
      </c>
      <c r="C3288" s="8">
        <v>627</v>
      </c>
      <c r="D3288" s="8" t="s">
        <v>1492</v>
      </c>
      <c r="E3288" s="13">
        <v>803829</v>
      </c>
      <c r="F3288" s="9" t="s">
        <v>939</v>
      </c>
    </row>
    <row r="3289" spans="1:6" ht="15.75">
      <c r="A3289" s="4" t="s">
        <v>911</v>
      </c>
      <c r="B3289" s="8" t="s">
        <v>912</v>
      </c>
      <c r="C3289" s="8">
        <v>627</v>
      </c>
      <c r="D3289" s="8" t="s">
        <v>1492</v>
      </c>
      <c r="E3289" s="13">
        <v>803831</v>
      </c>
      <c r="F3289" s="9" t="s">
        <v>971</v>
      </c>
    </row>
    <row r="3290" spans="1:6" ht="15.75">
      <c r="A3290" s="4" t="s">
        <v>911</v>
      </c>
      <c r="B3290" s="8" t="s">
        <v>912</v>
      </c>
      <c r="C3290" s="8">
        <v>627</v>
      </c>
      <c r="D3290" s="8" t="s">
        <v>1492</v>
      </c>
      <c r="E3290" s="13">
        <v>803827</v>
      </c>
      <c r="F3290" s="9" t="s">
        <v>976</v>
      </c>
    </row>
    <row r="3291" spans="1:6" ht="15.75">
      <c r="A3291" s="4" t="s">
        <v>911</v>
      </c>
      <c r="B3291" s="8" t="s">
        <v>912</v>
      </c>
      <c r="C3291" s="8">
        <v>627</v>
      </c>
      <c r="D3291" s="8" t="s">
        <v>1492</v>
      </c>
      <c r="E3291" s="13">
        <v>803825</v>
      </c>
      <c r="F3291" s="9" t="s">
        <v>1045</v>
      </c>
    </row>
    <row r="3292" spans="1:6" ht="15.75">
      <c r="A3292" s="4" t="s">
        <v>911</v>
      </c>
      <c r="B3292" s="8" t="s">
        <v>912</v>
      </c>
      <c r="C3292" s="8">
        <v>627</v>
      </c>
      <c r="D3292" s="8" t="s">
        <v>1492</v>
      </c>
      <c r="E3292" s="13">
        <v>803818</v>
      </c>
      <c r="F3292" s="9" t="s">
        <v>1053</v>
      </c>
    </row>
    <row r="3293" spans="1:6" ht="15.75">
      <c r="A3293" s="4" t="s">
        <v>911</v>
      </c>
      <c r="B3293" s="8" t="s">
        <v>912</v>
      </c>
      <c r="C3293" s="8">
        <v>627</v>
      </c>
      <c r="D3293" s="8" t="s">
        <v>1492</v>
      </c>
      <c r="E3293" s="13">
        <v>803816</v>
      </c>
      <c r="F3293" s="9" t="s">
        <v>1084</v>
      </c>
    </row>
    <row r="3294" spans="1:6" ht="15.75">
      <c r="A3294" s="4" t="s">
        <v>911</v>
      </c>
      <c r="B3294" s="8" t="s">
        <v>912</v>
      </c>
      <c r="C3294" s="8">
        <v>627</v>
      </c>
      <c r="D3294" s="8" t="s">
        <v>1492</v>
      </c>
      <c r="E3294" s="13">
        <v>803815</v>
      </c>
      <c r="F3294" s="9" t="s">
        <v>1098</v>
      </c>
    </row>
    <row r="3295" spans="1:6" ht="15.75">
      <c r="A3295" s="4" t="s">
        <v>911</v>
      </c>
      <c r="B3295" s="8" t="s">
        <v>912</v>
      </c>
      <c r="C3295" s="8">
        <v>627</v>
      </c>
      <c r="D3295" s="8" t="s">
        <v>1492</v>
      </c>
      <c r="E3295" s="13">
        <v>803832</v>
      </c>
      <c r="F3295" s="9" t="s">
        <v>1104</v>
      </c>
    </row>
    <row r="3296" spans="1:6" ht="15.75">
      <c r="A3296" s="4" t="s">
        <v>911</v>
      </c>
      <c r="B3296" s="8" t="s">
        <v>912</v>
      </c>
      <c r="C3296" s="8">
        <v>627</v>
      </c>
      <c r="D3296" s="8" t="s">
        <v>1492</v>
      </c>
      <c r="E3296" s="13">
        <v>803826</v>
      </c>
      <c r="F3296" s="9" t="s">
        <v>1133</v>
      </c>
    </row>
    <row r="3297" spans="1:6" ht="15.75">
      <c r="A3297" s="4" t="s">
        <v>911</v>
      </c>
      <c r="B3297" s="8" t="s">
        <v>912</v>
      </c>
      <c r="C3297" s="8">
        <v>627</v>
      </c>
      <c r="D3297" s="8" t="s">
        <v>1492</v>
      </c>
      <c r="E3297" s="13">
        <v>803817</v>
      </c>
      <c r="F3297" s="9" t="s">
        <v>1134</v>
      </c>
    </row>
    <row r="3298" spans="1:6" ht="15.75">
      <c r="A3298" s="4" t="s">
        <v>911</v>
      </c>
      <c r="B3298" s="8" t="s">
        <v>912</v>
      </c>
      <c r="C3298" s="8">
        <v>627</v>
      </c>
      <c r="D3298" s="8" t="s">
        <v>1492</v>
      </c>
      <c r="E3298" s="13">
        <v>803814</v>
      </c>
      <c r="F3298" s="9" t="s">
        <v>1171</v>
      </c>
    </row>
    <row r="3299" spans="1:6" ht="15.75">
      <c r="A3299" s="4" t="s">
        <v>911</v>
      </c>
      <c r="B3299" s="8" t="s">
        <v>912</v>
      </c>
      <c r="C3299" s="8">
        <v>627</v>
      </c>
      <c r="D3299" s="8" t="s">
        <v>1492</v>
      </c>
      <c r="E3299" s="13">
        <v>803830</v>
      </c>
      <c r="F3299" s="9" t="s">
        <v>1271</v>
      </c>
    </row>
    <row r="3300" spans="1:6" ht="15.75">
      <c r="A3300" s="4" t="s">
        <v>911</v>
      </c>
      <c r="B3300" s="8" t="s">
        <v>912</v>
      </c>
      <c r="C3300" s="8">
        <v>627</v>
      </c>
      <c r="D3300" s="8" t="s">
        <v>1492</v>
      </c>
      <c r="E3300" s="13">
        <v>803823</v>
      </c>
      <c r="F3300" s="9" t="s">
        <v>1350</v>
      </c>
    </row>
    <row r="3301" spans="1:6" ht="15.75">
      <c r="A3301" s="4" t="s">
        <v>911</v>
      </c>
      <c r="B3301" s="8" t="s">
        <v>912</v>
      </c>
      <c r="C3301" s="8">
        <v>627</v>
      </c>
      <c r="D3301" s="8" t="s">
        <v>1492</v>
      </c>
      <c r="E3301" s="13">
        <v>803835</v>
      </c>
      <c r="F3301" s="9" t="s">
        <v>1404</v>
      </c>
    </row>
    <row r="3302" spans="1:6" ht="15.75">
      <c r="A3302" s="4" t="s">
        <v>911</v>
      </c>
      <c r="B3302" s="8" t="s">
        <v>912</v>
      </c>
      <c r="C3302" s="8">
        <v>627</v>
      </c>
      <c r="D3302" s="8" t="s">
        <v>1492</v>
      </c>
      <c r="E3302" s="13">
        <v>803822</v>
      </c>
      <c r="F3302" s="9" t="s">
        <v>1408</v>
      </c>
    </row>
    <row r="3303" spans="1:6" ht="15.75">
      <c r="A3303" s="4" t="s">
        <v>911</v>
      </c>
      <c r="B3303" s="8" t="s">
        <v>912</v>
      </c>
      <c r="C3303" s="8">
        <v>627</v>
      </c>
      <c r="D3303" s="8" t="s">
        <v>1492</v>
      </c>
      <c r="E3303" s="13">
        <v>803824</v>
      </c>
      <c r="F3303" s="9" t="s">
        <v>1431</v>
      </c>
    </row>
    <row r="3304" spans="1:6" ht="15.75">
      <c r="A3304" s="4" t="s">
        <v>911</v>
      </c>
      <c r="B3304" s="8" t="s">
        <v>912</v>
      </c>
      <c r="C3304" s="8">
        <v>627</v>
      </c>
      <c r="D3304" s="8" t="s">
        <v>1492</v>
      </c>
      <c r="E3304" s="13">
        <v>803828</v>
      </c>
      <c r="F3304" s="9" t="s">
        <v>1459</v>
      </c>
    </row>
    <row r="3305" spans="1:6" ht="15.75">
      <c r="A3305" s="4" t="s">
        <v>911</v>
      </c>
      <c r="B3305" s="8" t="s">
        <v>912</v>
      </c>
      <c r="C3305" s="8">
        <v>627</v>
      </c>
      <c r="D3305" s="8" t="s">
        <v>1492</v>
      </c>
      <c r="E3305" s="13">
        <v>803821</v>
      </c>
      <c r="F3305" s="9" t="s">
        <v>1492</v>
      </c>
    </row>
    <row r="3306" spans="1:6" ht="15.75">
      <c r="A3306" s="4" t="s">
        <v>911</v>
      </c>
      <c r="B3306" s="8" t="s">
        <v>912</v>
      </c>
      <c r="C3306" s="8">
        <v>627</v>
      </c>
      <c r="D3306" s="8" t="s">
        <v>1492</v>
      </c>
      <c r="E3306" s="13">
        <v>803833</v>
      </c>
      <c r="F3306" s="9" t="s">
        <v>1500</v>
      </c>
    </row>
    <row r="3307" spans="1:6" ht="15.75">
      <c r="A3307" s="4" t="s">
        <v>911</v>
      </c>
      <c r="B3307" s="8" t="s">
        <v>912</v>
      </c>
      <c r="C3307" s="8">
        <v>627</v>
      </c>
      <c r="D3307" s="8" t="s">
        <v>1492</v>
      </c>
      <c r="E3307" s="13">
        <v>803834</v>
      </c>
      <c r="F3307" s="9" t="s">
        <v>1517</v>
      </c>
    </row>
    <row r="3308" spans="1:6" ht="15.75">
      <c r="A3308" s="4" t="s">
        <v>911</v>
      </c>
      <c r="B3308" s="8" t="s">
        <v>912</v>
      </c>
      <c r="C3308" s="8">
        <v>627</v>
      </c>
      <c r="D3308" s="8" t="s">
        <v>1492</v>
      </c>
      <c r="E3308" s="13">
        <v>803819</v>
      </c>
      <c r="F3308" s="9" t="s">
        <v>1535</v>
      </c>
    </row>
    <row r="3309" spans="1:6" ht="15.75">
      <c r="A3309" s="4" t="s">
        <v>911</v>
      </c>
      <c r="B3309" s="8" t="s">
        <v>912</v>
      </c>
      <c r="C3309" s="8">
        <v>627</v>
      </c>
      <c r="D3309" s="8" t="s">
        <v>1492</v>
      </c>
      <c r="E3309" s="13">
        <v>803820</v>
      </c>
      <c r="F3309" s="9" t="s">
        <v>3429</v>
      </c>
    </row>
    <row r="3310" spans="1:6" ht="15.75">
      <c r="A3310" s="4" t="s">
        <v>911</v>
      </c>
      <c r="B3310" s="8" t="s">
        <v>912</v>
      </c>
      <c r="C3310" s="8">
        <v>614</v>
      </c>
      <c r="D3310" s="8" t="s">
        <v>1502</v>
      </c>
      <c r="E3310" s="13">
        <v>803622</v>
      </c>
      <c r="F3310" s="9" t="s">
        <v>992</v>
      </c>
    </row>
    <row r="3311" spans="1:6" ht="15.75">
      <c r="A3311" s="4" t="s">
        <v>911</v>
      </c>
      <c r="B3311" s="8" t="s">
        <v>912</v>
      </c>
      <c r="C3311" s="8">
        <v>614</v>
      </c>
      <c r="D3311" s="8" t="s">
        <v>1502</v>
      </c>
      <c r="E3311" s="13">
        <v>803626</v>
      </c>
      <c r="F3311" s="9" t="s">
        <v>1096</v>
      </c>
    </row>
    <row r="3312" spans="1:6" ht="15.75">
      <c r="A3312" s="4" t="s">
        <v>911</v>
      </c>
      <c r="B3312" s="8" t="s">
        <v>912</v>
      </c>
      <c r="C3312" s="8">
        <v>614</v>
      </c>
      <c r="D3312" s="8" t="s">
        <v>1502</v>
      </c>
      <c r="E3312" s="13">
        <v>803616</v>
      </c>
      <c r="F3312" s="9" t="s">
        <v>1130</v>
      </c>
    </row>
    <row r="3313" spans="1:6" ht="15.75">
      <c r="A3313" s="4" t="s">
        <v>911</v>
      </c>
      <c r="B3313" s="8" t="s">
        <v>912</v>
      </c>
      <c r="C3313" s="8">
        <v>614</v>
      </c>
      <c r="D3313" s="8" t="s">
        <v>1502</v>
      </c>
      <c r="E3313" s="13">
        <v>803632</v>
      </c>
      <c r="F3313" s="9" t="s">
        <v>1162</v>
      </c>
    </row>
    <row r="3314" spans="1:6" ht="15.75">
      <c r="A3314" s="4" t="s">
        <v>911</v>
      </c>
      <c r="B3314" s="8" t="s">
        <v>912</v>
      </c>
      <c r="C3314" s="8">
        <v>614</v>
      </c>
      <c r="D3314" s="8" t="s">
        <v>1502</v>
      </c>
      <c r="E3314" s="13">
        <v>803629</v>
      </c>
      <c r="F3314" s="9" t="s">
        <v>1191</v>
      </c>
    </row>
    <row r="3315" spans="1:6" ht="15.75">
      <c r="A3315" s="4" t="s">
        <v>911</v>
      </c>
      <c r="B3315" s="8" t="s">
        <v>912</v>
      </c>
      <c r="C3315" s="8">
        <v>614</v>
      </c>
      <c r="D3315" s="8" t="s">
        <v>1502</v>
      </c>
      <c r="E3315" s="13">
        <v>803625</v>
      </c>
      <c r="F3315" s="9" t="s">
        <v>1204</v>
      </c>
    </row>
    <row r="3316" spans="1:6" ht="15.75">
      <c r="A3316" s="4" t="s">
        <v>911</v>
      </c>
      <c r="B3316" s="8" t="s">
        <v>912</v>
      </c>
      <c r="C3316" s="8">
        <v>614</v>
      </c>
      <c r="D3316" s="8" t="s">
        <v>1502</v>
      </c>
      <c r="E3316" s="13">
        <v>803635</v>
      </c>
      <c r="F3316" s="9" t="s">
        <v>1208</v>
      </c>
    </row>
    <row r="3317" spans="1:6" ht="15.75">
      <c r="A3317" s="4" t="s">
        <v>911</v>
      </c>
      <c r="B3317" s="8" t="s">
        <v>912</v>
      </c>
      <c r="C3317" s="8">
        <v>614</v>
      </c>
      <c r="D3317" s="8" t="s">
        <v>1502</v>
      </c>
      <c r="E3317" s="13">
        <v>803618</v>
      </c>
      <c r="F3317" s="9" t="s">
        <v>1233</v>
      </c>
    </row>
    <row r="3318" spans="1:6" ht="15.75">
      <c r="A3318" s="4" t="s">
        <v>911</v>
      </c>
      <c r="B3318" s="8" t="s">
        <v>912</v>
      </c>
      <c r="C3318" s="8">
        <v>614</v>
      </c>
      <c r="D3318" s="8" t="s">
        <v>1502</v>
      </c>
      <c r="E3318" s="13">
        <v>803620</v>
      </c>
      <c r="F3318" s="9" t="s">
        <v>1244</v>
      </c>
    </row>
    <row r="3319" spans="1:6" ht="15.75">
      <c r="A3319" s="4" t="s">
        <v>911</v>
      </c>
      <c r="B3319" s="8" t="s">
        <v>912</v>
      </c>
      <c r="C3319" s="8">
        <v>614</v>
      </c>
      <c r="D3319" s="8" t="s">
        <v>1502</v>
      </c>
      <c r="E3319" s="13">
        <v>803636</v>
      </c>
      <c r="F3319" s="9" t="s">
        <v>1359</v>
      </c>
    </row>
    <row r="3320" spans="1:6" ht="15.75">
      <c r="A3320" s="4" t="s">
        <v>911</v>
      </c>
      <c r="B3320" s="8" t="s">
        <v>912</v>
      </c>
      <c r="C3320" s="8">
        <v>614</v>
      </c>
      <c r="D3320" s="8" t="s">
        <v>1502</v>
      </c>
      <c r="E3320" s="13">
        <v>803627</v>
      </c>
      <c r="F3320" s="9" t="s">
        <v>1374</v>
      </c>
    </row>
    <row r="3321" spans="1:6" ht="15.75">
      <c r="A3321" s="4" t="s">
        <v>911</v>
      </c>
      <c r="B3321" s="8" t="s">
        <v>912</v>
      </c>
      <c r="C3321" s="8">
        <v>614</v>
      </c>
      <c r="D3321" s="8" t="s">
        <v>1502</v>
      </c>
      <c r="E3321" s="13">
        <v>803628</v>
      </c>
      <c r="F3321" s="9" t="s">
        <v>1380</v>
      </c>
    </row>
    <row r="3322" spans="1:6" ht="15.75">
      <c r="A3322" s="4" t="s">
        <v>911</v>
      </c>
      <c r="B3322" s="8" t="s">
        <v>912</v>
      </c>
      <c r="C3322" s="8">
        <v>614</v>
      </c>
      <c r="D3322" s="8" t="s">
        <v>1502</v>
      </c>
      <c r="E3322" s="13">
        <v>803624</v>
      </c>
      <c r="F3322" s="9" t="s">
        <v>1391</v>
      </c>
    </row>
    <row r="3323" spans="1:6" ht="15.75">
      <c r="A3323" s="4" t="s">
        <v>911</v>
      </c>
      <c r="B3323" s="8" t="s">
        <v>912</v>
      </c>
      <c r="C3323" s="8">
        <v>614</v>
      </c>
      <c r="D3323" s="8" t="s">
        <v>1502</v>
      </c>
      <c r="E3323" s="13">
        <v>803630</v>
      </c>
      <c r="F3323" s="9" t="s">
        <v>1422</v>
      </c>
    </row>
    <row r="3324" spans="1:6" ht="15.75">
      <c r="A3324" s="4" t="s">
        <v>911</v>
      </c>
      <c r="B3324" s="8" t="s">
        <v>912</v>
      </c>
      <c r="C3324" s="8">
        <v>614</v>
      </c>
      <c r="D3324" s="8" t="s">
        <v>1502</v>
      </c>
      <c r="E3324" s="13">
        <v>803619</v>
      </c>
      <c r="F3324" s="9" t="s">
        <v>1452</v>
      </c>
    </row>
    <row r="3325" spans="1:6" ht="15.75">
      <c r="A3325" s="4" t="s">
        <v>911</v>
      </c>
      <c r="B3325" s="8" t="s">
        <v>912</v>
      </c>
      <c r="C3325" s="8">
        <v>614</v>
      </c>
      <c r="D3325" s="8" t="s">
        <v>1502</v>
      </c>
      <c r="E3325" s="13">
        <v>803617</v>
      </c>
      <c r="F3325" s="9" t="s">
        <v>1494</v>
      </c>
    </row>
    <row r="3326" spans="1:6" ht="15.75">
      <c r="A3326" s="4" t="s">
        <v>911</v>
      </c>
      <c r="B3326" s="8" t="s">
        <v>912</v>
      </c>
      <c r="C3326" s="8">
        <v>614</v>
      </c>
      <c r="D3326" s="8" t="s">
        <v>1502</v>
      </c>
      <c r="E3326" s="13">
        <v>803623</v>
      </c>
      <c r="F3326" s="9" t="s">
        <v>1495</v>
      </c>
    </row>
    <row r="3327" spans="1:6" ht="15.75">
      <c r="A3327" s="4" t="s">
        <v>911</v>
      </c>
      <c r="B3327" s="8" t="s">
        <v>912</v>
      </c>
      <c r="C3327" s="8">
        <v>614</v>
      </c>
      <c r="D3327" s="8" t="s">
        <v>1502</v>
      </c>
      <c r="E3327" s="13">
        <v>803634</v>
      </c>
      <c r="F3327" s="9" t="s">
        <v>1496</v>
      </c>
    </row>
    <row r="3328" spans="1:6" ht="15.75">
      <c r="A3328" s="4" t="s">
        <v>911</v>
      </c>
      <c r="B3328" s="8" t="s">
        <v>912</v>
      </c>
      <c r="C3328" s="8">
        <v>614</v>
      </c>
      <c r="D3328" s="8" t="s">
        <v>1502</v>
      </c>
      <c r="E3328" s="13">
        <v>803631</v>
      </c>
      <c r="F3328" s="9" t="s">
        <v>1502</v>
      </c>
    </row>
    <row r="3329" spans="1:6" ht="15.75">
      <c r="A3329" s="4" t="s">
        <v>911</v>
      </c>
      <c r="B3329" s="8" t="s">
        <v>912</v>
      </c>
      <c r="C3329" s="8">
        <v>614</v>
      </c>
      <c r="D3329" s="8" t="s">
        <v>1502</v>
      </c>
      <c r="E3329" s="13">
        <v>803621</v>
      </c>
      <c r="F3329" s="9" t="s">
        <v>1525</v>
      </c>
    </row>
    <row r="3330" spans="1:6" ht="15.75">
      <c r="A3330" s="4" t="s">
        <v>911</v>
      </c>
      <c r="B3330" s="8" t="s">
        <v>912</v>
      </c>
      <c r="C3330" s="8">
        <v>628</v>
      </c>
      <c r="D3330" s="8" t="s">
        <v>4434</v>
      </c>
      <c r="E3330" s="13">
        <v>803851</v>
      </c>
      <c r="F3330" s="9" t="s">
        <v>924</v>
      </c>
    </row>
    <row r="3331" spans="1:6" ht="15.75">
      <c r="A3331" s="4" t="s">
        <v>911</v>
      </c>
      <c r="B3331" s="8" t="s">
        <v>912</v>
      </c>
      <c r="C3331" s="8">
        <v>628</v>
      </c>
      <c r="D3331" s="8" t="s">
        <v>4434</v>
      </c>
      <c r="E3331" s="13">
        <v>803857</v>
      </c>
      <c r="F3331" s="9" t="s">
        <v>936</v>
      </c>
    </row>
    <row r="3332" spans="1:6" ht="15.75">
      <c r="A3332" s="4" t="s">
        <v>911</v>
      </c>
      <c r="B3332" s="8" t="s">
        <v>912</v>
      </c>
      <c r="C3332" s="8">
        <v>628</v>
      </c>
      <c r="D3332" s="8" t="s">
        <v>4434</v>
      </c>
      <c r="E3332" s="13">
        <v>803861</v>
      </c>
      <c r="F3332" s="9" t="s">
        <v>938</v>
      </c>
    </row>
    <row r="3333" spans="1:6" ht="15.75">
      <c r="A3333" s="4" t="s">
        <v>911</v>
      </c>
      <c r="B3333" s="8" t="s">
        <v>912</v>
      </c>
      <c r="C3333" s="8">
        <v>628</v>
      </c>
      <c r="D3333" s="8" t="s">
        <v>4434</v>
      </c>
      <c r="E3333" s="13">
        <v>803864</v>
      </c>
      <c r="F3333" s="9" t="s">
        <v>940</v>
      </c>
    </row>
    <row r="3334" spans="1:6" ht="15.75">
      <c r="A3334" s="4" t="s">
        <v>911</v>
      </c>
      <c r="B3334" s="8" t="s">
        <v>912</v>
      </c>
      <c r="C3334" s="8">
        <v>628</v>
      </c>
      <c r="D3334" s="8" t="s">
        <v>4434</v>
      </c>
      <c r="E3334" s="13">
        <v>803845</v>
      </c>
      <c r="F3334" s="9" t="s">
        <v>984</v>
      </c>
    </row>
    <row r="3335" spans="1:6" ht="15.75">
      <c r="A3335" s="4" t="s">
        <v>911</v>
      </c>
      <c r="B3335" s="8" t="s">
        <v>912</v>
      </c>
      <c r="C3335" s="8">
        <v>628</v>
      </c>
      <c r="D3335" s="8" t="s">
        <v>4434</v>
      </c>
      <c r="E3335" s="13">
        <v>803865</v>
      </c>
      <c r="F3335" s="9" t="s">
        <v>1010</v>
      </c>
    </row>
    <row r="3336" spans="1:6" ht="15.75">
      <c r="A3336" s="4" t="s">
        <v>911</v>
      </c>
      <c r="B3336" s="8" t="s">
        <v>912</v>
      </c>
      <c r="C3336" s="8">
        <v>628</v>
      </c>
      <c r="D3336" s="8" t="s">
        <v>4434</v>
      </c>
      <c r="E3336" s="13">
        <v>803849</v>
      </c>
      <c r="F3336" s="9" t="s">
        <v>1025</v>
      </c>
    </row>
    <row r="3337" spans="1:6" ht="15.75">
      <c r="A3337" s="4" t="s">
        <v>911</v>
      </c>
      <c r="B3337" s="8" t="s">
        <v>912</v>
      </c>
      <c r="C3337" s="8">
        <v>628</v>
      </c>
      <c r="D3337" s="8" t="s">
        <v>4434</v>
      </c>
      <c r="E3337" s="13">
        <v>803875</v>
      </c>
      <c r="F3337" s="9" t="s">
        <v>1051</v>
      </c>
    </row>
    <row r="3338" spans="1:6" ht="15.75">
      <c r="A3338" s="4" t="s">
        <v>911</v>
      </c>
      <c r="B3338" s="8" t="s">
        <v>912</v>
      </c>
      <c r="C3338" s="8">
        <v>628</v>
      </c>
      <c r="D3338" s="8" t="s">
        <v>4434</v>
      </c>
      <c r="E3338" s="13">
        <v>803871</v>
      </c>
      <c r="F3338" s="9" t="s">
        <v>1063</v>
      </c>
    </row>
    <row r="3339" spans="1:6" ht="15.75">
      <c r="A3339" s="4" t="s">
        <v>911</v>
      </c>
      <c r="B3339" s="8" t="s">
        <v>912</v>
      </c>
      <c r="C3339" s="8">
        <v>628</v>
      </c>
      <c r="D3339" s="8" t="s">
        <v>4434</v>
      </c>
      <c r="E3339" s="13">
        <v>803848</v>
      </c>
      <c r="F3339" s="9" t="s">
        <v>1075</v>
      </c>
    </row>
    <row r="3340" spans="1:6" ht="15.75">
      <c r="A3340" s="4" t="s">
        <v>911</v>
      </c>
      <c r="B3340" s="8" t="s">
        <v>912</v>
      </c>
      <c r="C3340" s="8">
        <v>628</v>
      </c>
      <c r="D3340" s="8" t="s">
        <v>4434</v>
      </c>
      <c r="E3340" s="13">
        <v>803843</v>
      </c>
      <c r="F3340" s="9" t="s">
        <v>1088</v>
      </c>
    </row>
    <row r="3341" spans="1:6" ht="15.75">
      <c r="A3341" s="4" t="s">
        <v>911</v>
      </c>
      <c r="B3341" s="8" t="s">
        <v>912</v>
      </c>
      <c r="C3341" s="8">
        <v>628</v>
      </c>
      <c r="D3341" s="8" t="s">
        <v>4434</v>
      </c>
      <c r="E3341" s="13">
        <v>803873</v>
      </c>
      <c r="F3341" s="9" t="s">
        <v>1089</v>
      </c>
    </row>
    <row r="3342" spans="1:6" ht="15.75">
      <c r="A3342" s="4" t="s">
        <v>911</v>
      </c>
      <c r="B3342" s="8" t="s">
        <v>912</v>
      </c>
      <c r="C3342" s="8">
        <v>628</v>
      </c>
      <c r="D3342" s="8" t="s">
        <v>4434</v>
      </c>
      <c r="E3342" s="13">
        <v>803867</v>
      </c>
      <c r="F3342" s="9" t="s">
        <v>1094</v>
      </c>
    </row>
    <row r="3343" spans="1:6" ht="15.75">
      <c r="A3343" s="4" t="s">
        <v>911</v>
      </c>
      <c r="B3343" s="8" t="s">
        <v>912</v>
      </c>
      <c r="C3343" s="8">
        <v>628</v>
      </c>
      <c r="D3343" s="8" t="s">
        <v>4434</v>
      </c>
      <c r="E3343" s="13">
        <v>803856</v>
      </c>
      <c r="F3343" s="9" t="s">
        <v>1144</v>
      </c>
    </row>
    <row r="3344" spans="1:6" ht="15.75">
      <c r="A3344" s="4" t="s">
        <v>911</v>
      </c>
      <c r="B3344" s="8" t="s">
        <v>912</v>
      </c>
      <c r="C3344" s="8">
        <v>628</v>
      </c>
      <c r="D3344" s="8" t="s">
        <v>4434</v>
      </c>
      <c r="E3344" s="13">
        <v>803868</v>
      </c>
      <c r="F3344" s="9" t="s">
        <v>1215</v>
      </c>
    </row>
    <row r="3345" spans="1:6" ht="15.75">
      <c r="A3345" s="4" t="s">
        <v>911</v>
      </c>
      <c r="B3345" s="8" t="s">
        <v>912</v>
      </c>
      <c r="C3345" s="8">
        <v>628</v>
      </c>
      <c r="D3345" s="8" t="s">
        <v>4434</v>
      </c>
      <c r="E3345" s="13">
        <v>803870</v>
      </c>
      <c r="F3345" s="9" t="s">
        <v>1225</v>
      </c>
    </row>
    <row r="3346" spans="1:6" ht="15.75">
      <c r="A3346" s="4" t="s">
        <v>911</v>
      </c>
      <c r="B3346" s="8" t="s">
        <v>912</v>
      </c>
      <c r="C3346" s="8">
        <v>628</v>
      </c>
      <c r="D3346" s="8" t="s">
        <v>4434</v>
      </c>
      <c r="E3346" s="13">
        <v>803850</v>
      </c>
      <c r="F3346" s="9" t="s">
        <v>1227</v>
      </c>
    </row>
    <row r="3347" spans="1:6" ht="15.75">
      <c r="A3347" s="4" t="s">
        <v>911</v>
      </c>
      <c r="B3347" s="8" t="s">
        <v>912</v>
      </c>
      <c r="C3347" s="8">
        <v>628</v>
      </c>
      <c r="D3347" s="8" t="s">
        <v>4434</v>
      </c>
      <c r="E3347" s="13">
        <v>803872</v>
      </c>
      <c r="F3347" s="9" t="s">
        <v>1238</v>
      </c>
    </row>
    <row r="3348" spans="1:6" ht="15.75">
      <c r="A3348" s="4" t="s">
        <v>911</v>
      </c>
      <c r="B3348" s="8" t="s">
        <v>912</v>
      </c>
      <c r="C3348" s="8">
        <v>628</v>
      </c>
      <c r="D3348" s="8" t="s">
        <v>4434</v>
      </c>
      <c r="E3348" s="13">
        <v>803862</v>
      </c>
      <c r="F3348" s="9" t="s">
        <v>1241</v>
      </c>
    </row>
    <row r="3349" spans="1:6" ht="15.75">
      <c r="A3349" s="4" t="s">
        <v>911</v>
      </c>
      <c r="B3349" s="8" t="s">
        <v>912</v>
      </c>
      <c r="C3349" s="8">
        <v>628</v>
      </c>
      <c r="D3349" s="8" t="s">
        <v>4434</v>
      </c>
      <c r="E3349" s="13">
        <v>803874</v>
      </c>
      <c r="F3349" s="9" t="s">
        <v>1261</v>
      </c>
    </row>
    <row r="3350" spans="1:6" ht="15.75">
      <c r="A3350" s="4" t="s">
        <v>911</v>
      </c>
      <c r="B3350" s="8" t="s">
        <v>912</v>
      </c>
      <c r="C3350" s="8">
        <v>628</v>
      </c>
      <c r="D3350" s="8" t="s">
        <v>4434</v>
      </c>
      <c r="E3350" s="13">
        <v>803859</v>
      </c>
      <c r="F3350" s="9" t="s">
        <v>1263</v>
      </c>
    </row>
    <row r="3351" spans="1:6" ht="15.75">
      <c r="A3351" s="4" t="s">
        <v>911</v>
      </c>
      <c r="B3351" s="8" t="s">
        <v>912</v>
      </c>
      <c r="C3351" s="8">
        <v>628</v>
      </c>
      <c r="D3351" s="8" t="s">
        <v>4434</v>
      </c>
      <c r="E3351" s="13">
        <v>803878</v>
      </c>
      <c r="F3351" s="9" t="s">
        <v>1313</v>
      </c>
    </row>
    <row r="3352" spans="1:6" ht="15.75">
      <c r="A3352" s="4" t="s">
        <v>911</v>
      </c>
      <c r="B3352" s="8" t="s">
        <v>912</v>
      </c>
      <c r="C3352" s="8">
        <v>628</v>
      </c>
      <c r="D3352" s="8" t="s">
        <v>4434</v>
      </c>
      <c r="E3352" s="13">
        <v>803853</v>
      </c>
      <c r="F3352" s="9" t="s">
        <v>1319</v>
      </c>
    </row>
    <row r="3353" spans="1:6" ht="15.75">
      <c r="A3353" s="4" t="s">
        <v>911</v>
      </c>
      <c r="B3353" s="8" t="s">
        <v>912</v>
      </c>
      <c r="C3353" s="8">
        <v>628</v>
      </c>
      <c r="D3353" s="8" t="s">
        <v>4434</v>
      </c>
      <c r="E3353" s="13">
        <v>803869</v>
      </c>
      <c r="F3353" s="9" t="s">
        <v>1329</v>
      </c>
    </row>
    <row r="3354" spans="1:6" ht="15.75">
      <c r="A3354" s="4" t="s">
        <v>911</v>
      </c>
      <c r="B3354" s="8" t="s">
        <v>912</v>
      </c>
      <c r="C3354" s="8">
        <v>628</v>
      </c>
      <c r="D3354" s="8" t="s">
        <v>4434</v>
      </c>
      <c r="E3354" s="13">
        <v>803854</v>
      </c>
      <c r="F3354" s="9" t="s">
        <v>1370</v>
      </c>
    </row>
    <row r="3355" spans="1:6" ht="15.75">
      <c r="A3355" s="4" t="s">
        <v>911</v>
      </c>
      <c r="B3355" s="8" t="s">
        <v>912</v>
      </c>
      <c r="C3355" s="8">
        <v>628</v>
      </c>
      <c r="D3355" s="8" t="s">
        <v>4434</v>
      </c>
      <c r="E3355" s="13">
        <v>803839</v>
      </c>
      <c r="F3355" s="9" t="s">
        <v>1372</v>
      </c>
    </row>
    <row r="3356" spans="1:6" ht="15.75">
      <c r="A3356" s="4" t="s">
        <v>911</v>
      </c>
      <c r="B3356" s="8" t="s">
        <v>912</v>
      </c>
      <c r="C3356" s="8">
        <v>628</v>
      </c>
      <c r="D3356" s="8" t="s">
        <v>4434</v>
      </c>
      <c r="E3356" s="13">
        <v>803837</v>
      </c>
      <c r="F3356" s="9" t="s">
        <v>1388</v>
      </c>
    </row>
    <row r="3357" spans="1:6" ht="15.75">
      <c r="A3357" s="4" t="s">
        <v>911</v>
      </c>
      <c r="B3357" s="8" t="s">
        <v>912</v>
      </c>
      <c r="C3357" s="8">
        <v>628</v>
      </c>
      <c r="D3357" s="8" t="s">
        <v>4434</v>
      </c>
      <c r="E3357" s="13">
        <v>803844</v>
      </c>
      <c r="F3357" s="9" t="s">
        <v>1397</v>
      </c>
    </row>
    <row r="3358" spans="1:6" ht="15.75">
      <c r="A3358" s="4" t="s">
        <v>911</v>
      </c>
      <c r="B3358" s="8" t="s">
        <v>912</v>
      </c>
      <c r="C3358" s="8">
        <v>628</v>
      </c>
      <c r="D3358" s="8" t="s">
        <v>4434</v>
      </c>
      <c r="E3358" s="13">
        <v>803841</v>
      </c>
      <c r="F3358" s="9" t="s">
        <v>1399</v>
      </c>
    </row>
    <row r="3359" spans="1:6" ht="15.75">
      <c r="A3359" s="4" t="s">
        <v>911</v>
      </c>
      <c r="B3359" s="8" t="s">
        <v>912</v>
      </c>
      <c r="C3359" s="8">
        <v>628</v>
      </c>
      <c r="D3359" s="8" t="s">
        <v>4434</v>
      </c>
      <c r="E3359" s="13">
        <v>803858</v>
      </c>
      <c r="F3359" s="9" t="s">
        <v>1402</v>
      </c>
    </row>
    <row r="3360" spans="1:6" ht="15.75">
      <c r="A3360" s="4" t="s">
        <v>911</v>
      </c>
      <c r="B3360" s="8" t="s">
        <v>912</v>
      </c>
      <c r="C3360" s="8">
        <v>628</v>
      </c>
      <c r="D3360" s="8" t="s">
        <v>4434</v>
      </c>
      <c r="E3360" s="13">
        <v>803855</v>
      </c>
      <c r="F3360" s="9" t="s">
        <v>1416</v>
      </c>
    </row>
    <row r="3361" spans="1:6" ht="15.75">
      <c r="A3361" s="4" t="s">
        <v>911</v>
      </c>
      <c r="B3361" s="8" t="s">
        <v>912</v>
      </c>
      <c r="C3361" s="8">
        <v>628</v>
      </c>
      <c r="D3361" s="8" t="s">
        <v>4434</v>
      </c>
      <c r="E3361" s="13">
        <v>803836</v>
      </c>
      <c r="F3361" s="9" t="s">
        <v>1426</v>
      </c>
    </row>
    <row r="3362" spans="1:6" ht="15.75">
      <c r="A3362" s="4" t="s">
        <v>911</v>
      </c>
      <c r="B3362" s="8" t="s">
        <v>912</v>
      </c>
      <c r="C3362" s="8">
        <v>628</v>
      </c>
      <c r="D3362" s="8" t="s">
        <v>4434</v>
      </c>
      <c r="E3362" s="13">
        <v>803847</v>
      </c>
      <c r="F3362" s="9" t="s">
        <v>1438</v>
      </c>
    </row>
    <row r="3363" spans="1:6" ht="15.75">
      <c r="A3363" s="4" t="s">
        <v>911</v>
      </c>
      <c r="B3363" s="8" t="s">
        <v>912</v>
      </c>
      <c r="C3363" s="8">
        <v>628</v>
      </c>
      <c r="D3363" s="8" t="s">
        <v>4434</v>
      </c>
      <c r="E3363" s="13">
        <v>803842</v>
      </c>
      <c r="F3363" s="9" t="s">
        <v>1439</v>
      </c>
    </row>
    <row r="3364" spans="1:6" ht="15.75">
      <c r="A3364" s="4" t="s">
        <v>911</v>
      </c>
      <c r="B3364" s="8" t="s">
        <v>912</v>
      </c>
      <c r="C3364" s="8">
        <v>628</v>
      </c>
      <c r="D3364" s="8" t="s">
        <v>4434</v>
      </c>
      <c r="E3364" s="13">
        <v>803846</v>
      </c>
      <c r="F3364" s="9" t="s">
        <v>1443</v>
      </c>
    </row>
    <row r="3365" spans="1:6" ht="15.75">
      <c r="A3365" s="4" t="s">
        <v>911</v>
      </c>
      <c r="B3365" s="8" t="s">
        <v>912</v>
      </c>
      <c r="C3365" s="8">
        <v>628</v>
      </c>
      <c r="D3365" s="8" t="s">
        <v>4434</v>
      </c>
      <c r="E3365" s="13">
        <v>803876</v>
      </c>
      <c r="F3365" s="9" t="s">
        <v>1466</v>
      </c>
    </row>
    <row r="3366" spans="1:6" ht="15.75">
      <c r="A3366" s="4" t="s">
        <v>911</v>
      </c>
      <c r="B3366" s="8" t="s">
        <v>912</v>
      </c>
      <c r="C3366" s="8">
        <v>628</v>
      </c>
      <c r="D3366" s="8" t="s">
        <v>4434</v>
      </c>
      <c r="E3366" s="13">
        <v>803840</v>
      </c>
      <c r="F3366" s="9" t="s">
        <v>1485</v>
      </c>
    </row>
    <row r="3367" spans="1:6" ht="15.75">
      <c r="A3367" s="4" t="s">
        <v>911</v>
      </c>
      <c r="B3367" s="8" t="s">
        <v>912</v>
      </c>
      <c r="C3367" s="8">
        <v>628</v>
      </c>
      <c r="D3367" s="8" t="s">
        <v>4434</v>
      </c>
      <c r="E3367" s="13">
        <v>803879</v>
      </c>
      <c r="F3367" s="9" t="s">
        <v>1489</v>
      </c>
    </row>
    <row r="3368" spans="1:6" ht="15.75">
      <c r="A3368" s="4" t="s">
        <v>911</v>
      </c>
      <c r="B3368" s="8" t="s">
        <v>912</v>
      </c>
      <c r="C3368" s="8">
        <v>628</v>
      </c>
      <c r="D3368" s="8" t="s">
        <v>4434</v>
      </c>
      <c r="E3368" s="13">
        <v>803860</v>
      </c>
      <c r="F3368" s="9" t="s">
        <v>1506</v>
      </c>
    </row>
    <row r="3369" spans="1:6" ht="15.75">
      <c r="A3369" s="4" t="s">
        <v>911</v>
      </c>
      <c r="B3369" s="8" t="s">
        <v>912</v>
      </c>
      <c r="C3369" s="8">
        <v>628</v>
      </c>
      <c r="D3369" s="8" t="s">
        <v>4434</v>
      </c>
      <c r="E3369" s="13">
        <v>803852</v>
      </c>
      <c r="F3369" s="9" t="s">
        <v>1538</v>
      </c>
    </row>
    <row r="3370" spans="1:6" ht="15.75">
      <c r="A3370" s="4" t="s">
        <v>911</v>
      </c>
      <c r="B3370" s="8" t="s">
        <v>912</v>
      </c>
      <c r="C3370" s="8">
        <v>628</v>
      </c>
      <c r="D3370" s="8" t="s">
        <v>4434</v>
      </c>
      <c r="E3370" s="13">
        <v>803877</v>
      </c>
      <c r="F3370" s="9" t="s">
        <v>1540</v>
      </c>
    </row>
    <row r="3371" spans="1:6" ht="15.75">
      <c r="A3371" s="4" t="s">
        <v>911</v>
      </c>
      <c r="B3371" s="8" t="s">
        <v>912</v>
      </c>
      <c r="C3371" s="8">
        <v>628</v>
      </c>
      <c r="D3371" s="8" t="s">
        <v>4434</v>
      </c>
      <c r="E3371" s="13">
        <v>803838</v>
      </c>
      <c r="F3371" s="9" t="s">
        <v>1557</v>
      </c>
    </row>
    <row r="3372" spans="1:6" ht="15.75">
      <c r="A3372" s="4" t="s">
        <v>911</v>
      </c>
      <c r="B3372" s="8" t="s">
        <v>912</v>
      </c>
      <c r="C3372" s="8">
        <v>628</v>
      </c>
      <c r="D3372" s="8" t="s">
        <v>4434</v>
      </c>
      <c r="E3372" s="13">
        <v>803866</v>
      </c>
      <c r="F3372" s="9" t="s">
        <v>1566</v>
      </c>
    </row>
    <row r="3373" spans="1:6" ht="15.75">
      <c r="A3373" s="4" t="s">
        <v>911</v>
      </c>
      <c r="B3373" s="8" t="s">
        <v>912</v>
      </c>
      <c r="C3373" s="8">
        <v>628</v>
      </c>
      <c r="D3373" s="8" t="s">
        <v>4434</v>
      </c>
      <c r="E3373" s="13">
        <v>803863</v>
      </c>
      <c r="F3373" s="9" t="s">
        <v>3316</v>
      </c>
    </row>
    <row r="3374" spans="1:6" ht="15.75">
      <c r="A3374" s="4" t="s">
        <v>911</v>
      </c>
      <c r="B3374" s="8" t="s">
        <v>912</v>
      </c>
      <c r="C3374" s="8">
        <v>633</v>
      </c>
      <c r="D3374" s="8" t="s">
        <v>1509</v>
      </c>
      <c r="E3374" s="13">
        <v>804021</v>
      </c>
      <c r="F3374" s="9" t="s">
        <v>982</v>
      </c>
    </row>
    <row r="3375" spans="1:6" ht="15.75">
      <c r="A3375" s="4" t="s">
        <v>911</v>
      </c>
      <c r="B3375" s="8" t="s">
        <v>912</v>
      </c>
      <c r="C3375" s="8">
        <v>633</v>
      </c>
      <c r="D3375" s="8" t="s">
        <v>1509</v>
      </c>
      <c r="E3375" s="13">
        <v>804019</v>
      </c>
      <c r="F3375" s="9" t="s">
        <v>1015</v>
      </c>
    </row>
    <row r="3376" spans="1:6" ht="15.75">
      <c r="A3376" s="4" t="s">
        <v>911</v>
      </c>
      <c r="B3376" s="8" t="s">
        <v>912</v>
      </c>
      <c r="C3376" s="8">
        <v>633</v>
      </c>
      <c r="D3376" s="8" t="s">
        <v>1509</v>
      </c>
      <c r="E3376" s="13">
        <v>804030</v>
      </c>
      <c r="F3376" s="9" t="s">
        <v>1033</v>
      </c>
    </row>
    <row r="3377" spans="1:6" ht="15.75">
      <c r="A3377" s="4" t="s">
        <v>911</v>
      </c>
      <c r="B3377" s="8" t="s">
        <v>912</v>
      </c>
      <c r="C3377" s="8">
        <v>633</v>
      </c>
      <c r="D3377" s="8" t="s">
        <v>1509</v>
      </c>
      <c r="E3377" s="13">
        <v>804018</v>
      </c>
      <c r="F3377" s="9" t="s">
        <v>1035</v>
      </c>
    </row>
    <row r="3378" spans="1:6" ht="15.75">
      <c r="A3378" s="4" t="s">
        <v>911</v>
      </c>
      <c r="B3378" s="8" t="s">
        <v>912</v>
      </c>
      <c r="C3378" s="8">
        <v>633</v>
      </c>
      <c r="D3378" s="8" t="s">
        <v>1509</v>
      </c>
      <c r="E3378" s="13">
        <v>804012</v>
      </c>
      <c r="F3378" s="9" t="s">
        <v>1107</v>
      </c>
    </row>
    <row r="3379" spans="1:6" ht="15.75">
      <c r="A3379" s="4" t="s">
        <v>911</v>
      </c>
      <c r="B3379" s="8" t="s">
        <v>912</v>
      </c>
      <c r="C3379" s="8">
        <v>633</v>
      </c>
      <c r="D3379" s="8" t="s">
        <v>1509</v>
      </c>
      <c r="E3379" s="13">
        <v>804031</v>
      </c>
      <c r="F3379" s="9" t="s">
        <v>1108</v>
      </c>
    </row>
    <row r="3380" spans="1:6" ht="15.75">
      <c r="A3380" s="4" t="s">
        <v>911</v>
      </c>
      <c r="B3380" s="8" t="s">
        <v>912</v>
      </c>
      <c r="C3380" s="8">
        <v>633</v>
      </c>
      <c r="D3380" s="8" t="s">
        <v>1509</v>
      </c>
      <c r="E3380" s="13">
        <v>804015</v>
      </c>
      <c r="F3380" s="9" t="s">
        <v>1113</v>
      </c>
    </row>
    <row r="3381" spans="1:6" ht="15.75">
      <c r="A3381" s="4" t="s">
        <v>911</v>
      </c>
      <c r="B3381" s="8" t="s">
        <v>912</v>
      </c>
      <c r="C3381" s="8">
        <v>633</v>
      </c>
      <c r="D3381" s="8" t="s">
        <v>1509</v>
      </c>
      <c r="E3381" s="13">
        <v>804017</v>
      </c>
      <c r="F3381" s="9" t="s">
        <v>1155</v>
      </c>
    </row>
    <row r="3382" spans="1:6" ht="15.75">
      <c r="A3382" s="4" t="s">
        <v>911</v>
      </c>
      <c r="B3382" s="8" t="s">
        <v>912</v>
      </c>
      <c r="C3382" s="8">
        <v>633</v>
      </c>
      <c r="D3382" s="8" t="s">
        <v>1509</v>
      </c>
      <c r="E3382" s="13">
        <v>804033</v>
      </c>
      <c r="F3382" s="9" t="s">
        <v>1159</v>
      </c>
    </row>
    <row r="3383" spans="1:6" ht="15.75">
      <c r="A3383" s="4" t="s">
        <v>911</v>
      </c>
      <c r="B3383" s="8" t="s">
        <v>912</v>
      </c>
      <c r="C3383" s="8">
        <v>633</v>
      </c>
      <c r="D3383" s="8" t="s">
        <v>1509</v>
      </c>
      <c r="E3383" s="13">
        <v>804020</v>
      </c>
      <c r="F3383" s="9" t="s">
        <v>1182</v>
      </c>
    </row>
    <row r="3384" spans="1:6" ht="15.75">
      <c r="A3384" s="4" t="s">
        <v>911</v>
      </c>
      <c r="B3384" s="8" t="s">
        <v>912</v>
      </c>
      <c r="C3384" s="8">
        <v>633</v>
      </c>
      <c r="D3384" s="8" t="s">
        <v>1509</v>
      </c>
      <c r="E3384" s="13">
        <v>804032</v>
      </c>
      <c r="F3384" s="9" t="s">
        <v>1194</v>
      </c>
    </row>
    <row r="3385" spans="1:6" ht="15.75">
      <c r="A3385" s="4" t="s">
        <v>911</v>
      </c>
      <c r="B3385" s="8" t="s">
        <v>912</v>
      </c>
      <c r="C3385" s="8">
        <v>633</v>
      </c>
      <c r="D3385" s="8" t="s">
        <v>1509</v>
      </c>
      <c r="E3385" s="13">
        <v>804016</v>
      </c>
      <c r="F3385" s="9" t="s">
        <v>1243</v>
      </c>
    </row>
    <row r="3386" spans="1:6" ht="15.75">
      <c r="A3386" s="4" t="s">
        <v>911</v>
      </c>
      <c r="B3386" s="8" t="s">
        <v>912</v>
      </c>
      <c r="C3386" s="8">
        <v>633</v>
      </c>
      <c r="D3386" s="8" t="s">
        <v>1509</v>
      </c>
      <c r="E3386" s="13">
        <v>804011</v>
      </c>
      <c r="F3386" s="9" t="s">
        <v>1247</v>
      </c>
    </row>
    <row r="3387" spans="1:6" ht="15.75">
      <c r="A3387" s="4" t="s">
        <v>911</v>
      </c>
      <c r="B3387" s="8" t="s">
        <v>912</v>
      </c>
      <c r="C3387" s="8">
        <v>633</v>
      </c>
      <c r="D3387" s="8" t="s">
        <v>1509</v>
      </c>
      <c r="E3387" s="13">
        <v>804028</v>
      </c>
      <c r="F3387" s="9" t="s">
        <v>1302</v>
      </c>
    </row>
    <row r="3388" spans="1:6" ht="15.75">
      <c r="A3388" s="4" t="s">
        <v>911</v>
      </c>
      <c r="B3388" s="8" t="s">
        <v>912</v>
      </c>
      <c r="C3388" s="8">
        <v>633</v>
      </c>
      <c r="D3388" s="8" t="s">
        <v>1509</v>
      </c>
      <c r="E3388" s="13">
        <v>804014</v>
      </c>
      <c r="F3388" s="9" t="s">
        <v>1390</v>
      </c>
    </row>
    <row r="3389" spans="1:6" ht="15.75">
      <c r="A3389" s="4" t="s">
        <v>911</v>
      </c>
      <c r="B3389" s="8" t="s">
        <v>912</v>
      </c>
      <c r="C3389" s="8">
        <v>633</v>
      </c>
      <c r="D3389" s="8" t="s">
        <v>1509</v>
      </c>
      <c r="E3389" s="13">
        <v>804027</v>
      </c>
      <c r="F3389" s="9" t="s">
        <v>1395</v>
      </c>
    </row>
    <row r="3390" spans="1:6" ht="15.75">
      <c r="A3390" s="4" t="s">
        <v>911</v>
      </c>
      <c r="B3390" s="8" t="s">
        <v>912</v>
      </c>
      <c r="C3390" s="8">
        <v>633</v>
      </c>
      <c r="D3390" s="8" t="s">
        <v>1509</v>
      </c>
      <c r="E3390" s="13">
        <v>804034</v>
      </c>
      <c r="F3390" s="9" t="s">
        <v>1398</v>
      </c>
    </row>
    <row r="3391" spans="1:6" ht="15.75">
      <c r="A3391" s="4" t="s">
        <v>911</v>
      </c>
      <c r="B3391" s="8" t="s">
        <v>912</v>
      </c>
      <c r="C3391" s="8">
        <v>633</v>
      </c>
      <c r="D3391" s="8" t="s">
        <v>1509</v>
      </c>
      <c r="E3391" s="13">
        <v>804022</v>
      </c>
      <c r="F3391" s="9" t="s">
        <v>1471</v>
      </c>
    </row>
    <row r="3392" spans="1:6" ht="15.75">
      <c r="A3392" s="4" t="s">
        <v>911</v>
      </c>
      <c r="B3392" s="8" t="s">
        <v>912</v>
      </c>
      <c r="C3392" s="8">
        <v>633</v>
      </c>
      <c r="D3392" s="8" t="s">
        <v>1509</v>
      </c>
      <c r="E3392" s="13">
        <v>804026</v>
      </c>
      <c r="F3392" s="9" t="s">
        <v>1509</v>
      </c>
    </row>
    <row r="3393" spans="1:6" ht="15.75">
      <c r="A3393" s="4" t="s">
        <v>911</v>
      </c>
      <c r="B3393" s="8" t="s">
        <v>912</v>
      </c>
      <c r="C3393" s="8">
        <v>633</v>
      </c>
      <c r="D3393" s="8" t="s">
        <v>1509</v>
      </c>
      <c r="E3393" s="13">
        <v>804029</v>
      </c>
      <c r="F3393" s="9" t="s">
        <v>1520</v>
      </c>
    </row>
    <row r="3394" spans="1:6" ht="15.75">
      <c r="A3394" s="4" t="s">
        <v>911</v>
      </c>
      <c r="B3394" s="8" t="s">
        <v>912</v>
      </c>
      <c r="C3394" s="8">
        <v>633</v>
      </c>
      <c r="D3394" s="8" t="s">
        <v>1509</v>
      </c>
      <c r="E3394" s="13">
        <v>804023</v>
      </c>
      <c r="F3394" s="9" t="s">
        <v>1534</v>
      </c>
    </row>
    <row r="3395" spans="1:6" ht="15.75">
      <c r="A3395" s="4" t="s">
        <v>911</v>
      </c>
      <c r="B3395" s="8" t="s">
        <v>912</v>
      </c>
      <c r="C3395" s="8">
        <v>633</v>
      </c>
      <c r="D3395" s="8" t="s">
        <v>1509</v>
      </c>
      <c r="E3395" s="13">
        <v>804013</v>
      </c>
      <c r="F3395" s="9" t="s">
        <v>2976</v>
      </c>
    </row>
    <row r="3396" spans="1:6" ht="15.75">
      <c r="A3396" s="4" t="s">
        <v>911</v>
      </c>
      <c r="B3396" s="8" t="s">
        <v>912</v>
      </c>
      <c r="C3396" s="8">
        <v>606</v>
      </c>
      <c r="D3396" s="8" t="s">
        <v>1511</v>
      </c>
      <c r="E3396" s="13">
        <v>803412</v>
      </c>
      <c r="F3396" s="9" t="s">
        <v>959</v>
      </c>
    </row>
    <row r="3397" spans="1:6" ht="15.75">
      <c r="A3397" s="4" t="s">
        <v>911</v>
      </c>
      <c r="B3397" s="8" t="s">
        <v>912</v>
      </c>
      <c r="C3397" s="8">
        <v>606</v>
      </c>
      <c r="D3397" s="8" t="s">
        <v>1511</v>
      </c>
      <c r="E3397" s="13">
        <v>803421</v>
      </c>
      <c r="F3397" s="9" t="s">
        <v>1006</v>
      </c>
    </row>
    <row r="3398" spans="1:6" ht="15.75">
      <c r="A3398" s="4" t="s">
        <v>911</v>
      </c>
      <c r="B3398" s="8" t="s">
        <v>912</v>
      </c>
      <c r="C3398" s="8">
        <v>606</v>
      </c>
      <c r="D3398" s="8" t="s">
        <v>1511</v>
      </c>
      <c r="E3398" s="13">
        <v>803419</v>
      </c>
      <c r="F3398" s="9" t="s">
        <v>1011</v>
      </c>
    </row>
    <row r="3399" spans="1:6" ht="15.75">
      <c r="A3399" s="4" t="s">
        <v>911</v>
      </c>
      <c r="B3399" s="8" t="s">
        <v>912</v>
      </c>
      <c r="C3399" s="8">
        <v>606</v>
      </c>
      <c r="D3399" s="8" t="s">
        <v>1511</v>
      </c>
      <c r="E3399" s="13">
        <v>803416</v>
      </c>
      <c r="F3399" s="9" t="s">
        <v>1028</v>
      </c>
    </row>
    <row r="3400" spans="1:6" ht="15.75">
      <c r="A3400" s="4" t="s">
        <v>911</v>
      </c>
      <c r="B3400" s="8" t="s">
        <v>912</v>
      </c>
      <c r="C3400" s="8">
        <v>606</v>
      </c>
      <c r="D3400" s="8" t="s">
        <v>1511</v>
      </c>
      <c r="E3400" s="13">
        <v>803417</v>
      </c>
      <c r="F3400" s="9" t="s">
        <v>1090</v>
      </c>
    </row>
    <row r="3401" spans="1:6" ht="15.75">
      <c r="A3401" s="4" t="s">
        <v>911</v>
      </c>
      <c r="B3401" s="8" t="s">
        <v>912</v>
      </c>
      <c r="C3401" s="8">
        <v>606</v>
      </c>
      <c r="D3401" s="8" t="s">
        <v>1511</v>
      </c>
      <c r="E3401" s="13">
        <v>803411</v>
      </c>
      <c r="F3401" s="9" t="s">
        <v>1110</v>
      </c>
    </row>
    <row r="3402" spans="1:6" ht="15.75">
      <c r="A3402" s="4" t="s">
        <v>911</v>
      </c>
      <c r="B3402" s="8" t="s">
        <v>912</v>
      </c>
      <c r="C3402" s="8">
        <v>606</v>
      </c>
      <c r="D3402" s="8" t="s">
        <v>1511</v>
      </c>
      <c r="E3402" s="13">
        <v>803423</v>
      </c>
      <c r="F3402" s="9" t="s">
        <v>1148</v>
      </c>
    </row>
    <row r="3403" spans="1:6" ht="15.75">
      <c r="A3403" s="4" t="s">
        <v>911</v>
      </c>
      <c r="B3403" s="8" t="s">
        <v>912</v>
      </c>
      <c r="C3403" s="8">
        <v>606</v>
      </c>
      <c r="D3403" s="8" t="s">
        <v>1511</v>
      </c>
      <c r="E3403" s="13">
        <v>803414</v>
      </c>
      <c r="F3403" s="9" t="s">
        <v>1340</v>
      </c>
    </row>
    <row r="3404" spans="1:6" ht="15.75">
      <c r="A3404" s="4" t="s">
        <v>911</v>
      </c>
      <c r="B3404" s="8" t="s">
        <v>912</v>
      </c>
      <c r="C3404" s="8">
        <v>606</v>
      </c>
      <c r="D3404" s="8" t="s">
        <v>1511</v>
      </c>
      <c r="E3404" s="13">
        <v>803418</v>
      </c>
      <c r="F3404" s="9" t="s">
        <v>1356</v>
      </c>
    </row>
    <row r="3405" spans="1:6" ht="15.75">
      <c r="A3405" s="4" t="s">
        <v>911</v>
      </c>
      <c r="B3405" s="8" t="s">
        <v>912</v>
      </c>
      <c r="C3405" s="8">
        <v>606</v>
      </c>
      <c r="D3405" s="8" t="s">
        <v>1511</v>
      </c>
      <c r="E3405" s="13">
        <v>803420</v>
      </c>
      <c r="F3405" s="9" t="s">
        <v>1368</v>
      </c>
    </row>
    <row r="3406" spans="1:6" ht="15.75">
      <c r="A3406" s="4" t="s">
        <v>911</v>
      </c>
      <c r="B3406" s="8" t="s">
        <v>912</v>
      </c>
      <c r="C3406" s="8">
        <v>606</v>
      </c>
      <c r="D3406" s="8" t="s">
        <v>1511</v>
      </c>
      <c r="E3406" s="13">
        <v>803422</v>
      </c>
      <c r="F3406" s="9" t="s">
        <v>1511</v>
      </c>
    </row>
    <row r="3407" spans="1:6" ht="15.75">
      <c r="A3407" s="4" t="s">
        <v>911</v>
      </c>
      <c r="B3407" s="8" t="s">
        <v>912</v>
      </c>
      <c r="C3407" s="8">
        <v>606</v>
      </c>
      <c r="D3407" s="8" t="s">
        <v>1511</v>
      </c>
      <c r="E3407" s="13">
        <v>803413</v>
      </c>
      <c r="F3407" s="9" t="s">
        <v>1513</v>
      </c>
    </row>
    <row r="3408" spans="1:6" ht="15.75">
      <c r="A3408" s="4" t="s">
        <v>911</v>
      </c>
      <c r="B3408" s="8" t="s">
        <v>912</v>
      </c>
      <c r="C3408" s="8">
        <v>606</v>
      </c>
      <c r="D3408" s="8" t="s">
        <v>1511</v>
      </c>
      <c r="E3408" s="13">
        <v>803415</v>
      </c>
      <c r="F3408" s="9" t="s">
        <v>1553</v>
      </c>
    </row>
    <row r="3409" spans="1:6" ht="15.75">
      <c r="A3409" s="4" t="s">
        <v>911</v>
      </c>
      <c r="B3409" s="8" t="s">
        <v>912</v>
      </c>
      <c r="C3409" s="8">
        <v>606</v>
      </c>
      <c r="D3409" s="8" t="s">
        <v>1511</v>
      </c>
      <c r="E3409" s="13">
        <v>803424</v>
      </c>
      <c r="F3409" s="9" t="s">
        <v>3288</v>
      </c>
    </row>
    <row r="3410" spans="1:6" ht="15.75">
      <c r="A3410" s="4" t="s">
        <v>911</v>
      </c>
      <c r="B3410" s="8" t="s">
        <v>912</v>
      </c>
      <c r="C3410" s="8">
        <v>605</v>
      </c>
      <c r="D3410" s="8" t="s">
        <v>3183</v>
      </c>
      <c r="E3410" s="13">
        <v>803405</v>
      </c>
      <c r="F3410" s="9" t="s">
        <v>934</v>
      </c>
    </row>
    <row r="3411" spans="1:6" ht="15.75">
      <c r="A3411" s="4" t="s">
        <v>911</v>
      </c>
      <c r="B3411" s="8" t="s">
        <v>912</v>
      </c>
      <c r="C3411" s="8">
        <v>605</v>
      </c>
      <c r="D3411" s="8" t="s">
        <v>3183</v>
      </c>
      <c r="E3411" s="13">
        <v>803406</v>
      </c>
      <c r="F3411" s="9" t="s">
        <v>941</v>
      </c>
    </row>
    <row r="3412" spans="1:6" ht="15.75">
      <c r="A3412" s="4" t="s">
        <v>911</v>
      </c>
      <c r="B3412" s="8" t="s">
        <v>912</v>
      </c>
      <c r="C3412" s="8">
        <v>605</v>
      </c>
      <c r="D3412" s="8" t="s">
        <v>3183</v>
      </c>
      <c r="E3412" s="13">
        <v>803383</v>
      </c>
      <c r="F3412" s="9" t="s">
        <v>944</v>
      </c>
    </row>
    <row r="3413" spans="1:6" ht="15.75">
      <c r="A3413" s="4" t="s">
        <v>911</v>
      </c>
      <c r="B3413" s="8" t="s">
        <v>912</v>
      </c>
      <c r="C3413" s="8">
        <v>605</v>
      </c>
      <c r="D3413" s="8" t="s">
        <v>3183</v>
      </c>
      <c r="E3413" s="13">
        <v>803387</v>
      </c>
      <c r="F3413" s="9" t="s">
        <v>957</v>
      </c>
    </row>
    <row r="3414" spans="1:6" ht="15.75">
      <c r="A3414" s="4" t="s">
        <v>911</v>
      </c>
      <c r="B3414" s="8" t="s">
        <v>912</v>
      </c>
      <c r="C3414" s="8">
        <v>605</v>
      </c>
      <c r="D3414" s="8" t="s">
        <v>3183</v>
      </c>
      <c r="E3414" s="13">
        <v>803392</v>
      </c>
      <c r="F3414" s="9" t="s">
        <v>964</v>
      </c>
    </row>
    <row r="3415" spans="1:6" ht="15.75">
      <c r="A3415" s="4" t="s">
        <v>911</v>
      </c>
      <c r="B3415" s="8" t="s">
        <v>912</v>
      </c>
      <c r="C3415" s="8">
        <v>605</v>
      </c>
      <c r="D3415" s="8" t="s">
        <v>3183</v>
      </c>
      <c r="E3415" s="13">
        <v>803375</v>
      </c>
      <c r="F3415" s="9" t="s">
        <v>1066</v>
      </c>
    </row>
    <row r="3416" spans="1:6" ht="15.75">
      <c r="A3416" s="4" t="s">
        <v>911</v>
      </c>
      <c r="B3416" s="8" t="s">
        <v>912</v>
      </c>
      <c r="C3416" s="8">
        <v>605</v>
      </c>
      <c r="D3416" s="8" t="s">
        <v>3183</v>
      </c>
      <c r="E3416" s="13">
        <v>803409</v>
      </c>
      <c r="F3416" s="9" t="s">
        <v>1083</v>
      </c>
    </row>
    <row r="3417" spans="1:6" ht="15.75">
      <c r="A3417" s="4" t="s">
        <v>911</v>
      </c>
      <c r="B3417" s="8" t="s">
        <v>912</v>
      </c>
      <c r="C3417" s="8">
        <v>605</v>
      </c>
      <c r="D3417" s="8" t="s">
        <v>3183</v>
      </c>
      <c r="E3417" s="13">
        <v>803395</v>
      </c>
      <c r="F3417" s="9" t="s">
        <v>1092</v>
      </c>
    </row>
    <row r="3418" spans="1:6" ht="15.75">
      <c r="A3418" s="4" t="s">
        <v>911</v>
      </c>
      <c r="B3418" s="8" t="s">
        <v>912</v>
      </c>
      <c r="C3418" s="8">
        <v>605</v>
      </c>
      <c r="D3418" s="8" t="s">
        <v>3183</v>
      </c>
      <c r="E3418" s="13">
        <v>803390</v>
      </c>
      <c r="F3418" s="9" t="s">
        <v>1131</v>
      </c>
    </row>
    <row r="3419" spans="1:6" ht="15.75">
      <c r="A3419" s="4" t="s">
        <v>911</v>
      </c>
      <c r="B3419" s="8" t="s">
        <v>912</v>
      </c>
      <c r="C3419" s="8">
        <v>605</v>
      </c>
      <c r="D3419" s="8" t="s">
        <v>3183</v>
      </c>
      <c r="E3419" s="13">
        <v>803386</v>
      </c>
      <c r="F3419" s="9" t="s">
        <v>1232</v>
      </c>
    </row>
    <row r="3420" spans="1:6" ht="15.75">
      <c r="A3420" s="4" t="s">
        <v>911</v>
      </c>
      <c r="B3420" s="8" t="s">
        <v>912</v>
      </c>
      <c r="C3420" s="8">
        <v>605</v>
      </c>
      <c r="D3420" s="8" t="s">
        <v>3183</v>
      </c>
      <c r="E3420" s="13">
        <v>803408</v>
      </c>
      <c r="F3420" s="9" t="s">
        <v>1269</v>
      </c>
    </row>
    <row r="3421" spans="1:6" ht="15.75">
      <c r="A3421" s="4" t="s">
        <v>911</v>
      </c>
      <c r="B3421" s="8" t="s">
        <v>912</v>
      </c>
      <c r="C3421" s="8">
        <v>605</v>
      </c>
      <c r="D3421" s="8" t="s">
        <v>3183</v>
      </c>
      <c r="E3421" s="13">
        <v>803389</v>
      </c>
      <c r="F3421" s="9" t="s">
        <v>1276</v>
      </c>
    </row>
    <row r="3422" spans="1:6" ht="15.75">
      <c r="A3422" s="4" t="s">
        <v>911</v>
      </c>
      <c r="B3422" s="8" t="s">
        <v>912</v>
      </c>
      <c r="C3422" s="8">
        <v>605</v>
      </c>
      <c r="D3422" s="8" t="s">
        <v>3183</v>
      </c>
      <c r="E3422" s="13">
        <v>803403</v>
      </c>
      <c r="F3422" s="9" t="s">
        <v>1285</v>
      </c>
    </row>
    <row r="3423" spans="1:6" ht="15.75">
      <c r="A3423" s="4" t="s">
        <v>911</v>
      </c>
      <c r="B3423" s="8" t="s">
        <v>912</v>
      </c>
      <c r="C3423" s="8">
        <v>605</v>
      </c>
      <c r="D3423" s="8" t="s">
        <v>3183</v>
      </c>
      <c r="E3423" s="13">
        <v>803399</v>
      </c>
      <c r="F3423" s="9" t="s">
        <v>1308</v>
      </c>
    </row>
    <row r="3424" spans="1:6" ht="15.75">
      <c r="A3424" s="4" t="s">
        <v>911</v>
      </c>
      <c r="B3424" s="8" t="s">
        <v>912</v>
      </c>
      <c r="C3424" s="8">
        <v>605</v>
      </c>
      <c r="D3424" s="8" t="s">
        <v>3183</v>
      </c>
      <c r="E3424" s="13">
        <v>803391</v>
      </c>
      <c r="F3424" s="9" t="s">
        <v>1315</v>
      </c>
    </row>
    <row r="3425" spans="1:6" ht="15.75">
      <c r="A3425" s="4" t="s">
        <v>911</v>
      </c>
      <c r="B3425" s="8" t="s">
        <v>912</v>
      </c>
      <c r="C3425" s="8">
        <v>605</v>
      </c>
      <c r="D3425" s="8" t="s">
        <v>3183</v>
      </c>
      <c r="E3425" s="13">
        <v>803402</v>
      </c>
      <c r="F3425" s="9" t="s">
        <v>1336</v>
      </c>
    </row>
    <row r="3426" spans="1:6" ht="15.75">
      <c r="A3426" s="4" t="s">
        <v>911</v>
      </c>
      <c r="B3426" s="8" t="s">
        <v>912</v>
      </c>
      <c r="C3426" s="8">
        <v>605</v>
      </c>
      <c r="D3426" s="8" t="s">
        <v>3183</v>
      </c>
      <c r="E3426" s="13">
        <v>803376</v>
      </c>
      <c r="F3426" s="9" t="s">
        <v>1346</v>
      </c>
    </row>
    <row r="3427" spans="1:6" ht="15.75">
      <c r="A3427" s="4" t="s">
        <v>911</v>
      </c>
      <c r="B3427" s="8" t="s">
        <v>912</v>
      </c>
      <c r="C3427" s="8">
        <v>605</v>
      </c>
      <c r="D3427" s="8" t="s">
        <v>3183</v>
      </c>
      <c r="E3427" s="13">
        <v>803385</v>
      </c>
      <c r="F3427" s="9" t="s">
        <v>1386</v>
      </c>
    </row>
    <row r="3428" spans="1:6" ht="15.75">
      <c r="A3428" s="4" t="s">
        <v>911</v>
      </c>
      <c r="B3428" s="8" t="s">
        <v>912</v>
      </c>
      <c r="C3428" s="8">
        <v>605</v>
      </c>
      <c r="D3428" s="8" t="s">
        <v>3183</v>
      </c>
      <c r="E3428" s="13">
        <v>803382</v>
      </c>
      <c r="F3428" s="9" t="s">
        <v>1418</v>
      </c>
    </row>
    <row r="3429" spans="1:6" ht="15.75">
      <c r="A3429" s="4" t="s">
        <v>911</v>
      </c>
      <c r="B3429" s="8" t="s">
        <v>912</v>
      </c>
      <c r="C3429" s="8">
        <v>605</v>
      </c>
      <c r="D3429" s="8" t="s">
        <v>3183</v>
      </c>
      <c r="E3429" s="13">
        <v>803388</v>
      </c>
      <c r="F3429" s="9" t="s">
        <v>1445</v>
      </c>
    </row>
    <row r="3430" spans="1:6" ht="15.75">
      <c r="A3430" s="4" t="s">
        <v>911</v>
      </c>
      <c r="B3430" s="8" t="s">
        <v>912</v>
      </c>
      <c r="C3430" s="8">
        <v>605</v>
      </c>
      <c r="D3430" s="8" t="s">
        <v>3183</v>
      </c>
      <c r="E3430" s="13">
        <v>803377</v>
      </c>
      <c r="F3430" s="9" t="s">
        <v>1481</v>
      </c>
    </row>
    <row r="3431" spans="1:6" ht="15.75">
      <c r="A3431" s="4" t="s">
        <v>911</v>
      </c>
      <c r="B3431" s="8" t="s">
        <v>912</v>
      </c>
      <c r="C3431" s="8">
        <v>605</v>
      </c>
      <c r="D3431" s="8" t="s">
        <v>3183</v>
      </c>
      <c r="E3431" s="13">
        <v>803394</v>
      </c>
      <c r="F3431" s="9" t="s">
        <v>1497</v>
      </c>
    </row>
    <row r="3432" spans="1:6" ht="15.75">
      <c r="A3432" s="4" t="s">
        <v>911</v>
      </c>
      <c r="B3432" s="8" t="s">
        <v>912</v>
      </c>
      <c r="C3432" s="8">
        <v>605</v>
      </c>
      <c r="D3432" s="8" t="s">
        <v>3183</v>
      </c>
      <c r="E3432" s="13">
        <v>803410</v>
      </c>
      <c r="F3432" s="9" t="s">
        <v>1507</v>
      </c>
    </row>
    <row r="3433" spans="1:6" ht="15.75">
      <c r="A3433" s="4" t="s">
        <v>911</v>
      </c>
      <c r="B3433" s="8" t="s">
        <v>912</v>
      </c>
      <c r="C3433" s="8">
        <v>605</v>
      </c>
      <c r="D3433" s="8" t="s">
        <v>3183</v>
      </c>
      <c r="E3433" s="13">
        <v>803407</v>
      </c>
      <c r="F3433" s="9" t="s">
        <v>1530</v>
      </c>
    </row>
    <row r="3434" spans="1:6" ht="15.75">
      <c r="A3434" s="4" t="s">
        <v>911</v>
      </c>
      <c r="B3434" s="8" t="s">
        <v>912</v>
      </c>
      <c r="C3434" s="8">
        <v>605</v>
      </c>
      <c r="D3434" s="8" t="s">
        <v>3183</v>
      </c>
      <c r="E3434" s="13">
        <v>803404</v>
      </c>
      <c r="F3434" s="9" t="s">
        <v>1555</v>
      </c>
    </row>
    <row r="3435" spans="1:6" ht="15.75">
      <c r="A3435" s="4" t="s">
        <v>911</v>
      </c>
      <c r="B3435" s="8" t="s">
        <v>912</v>
      </c>
      <c r="C3435" s="8">
        <v>605</v>
      </c>
      <c r="D3435" s="8" t="s">
        <v>3183</v>
      </c>
      <c r="E3435" s="13">
        <v>803398</v>
      </c>
      <c r="F3435" s="9" t="s">
        <v>3183</v>
      </c>
    </row>
    <row r="3436" spans="1:6" ht="15.75">
      <c r="A3436" s="4" t="s">
        <v>911</v>
      </c>
      <c r="B3436" s="8" t="s">
        <v>912</v>
      </c>
      <c r="C3436" s="8">
        <v>605</v>
      </c>
      <c r="D3436" s="8" t="s">
        <v>3183</v>
      </c>
      <c r="E3436" s="13">
        <v>803393</v>
      </c>
      <c r="F3436" s="9" t="s">
        <v>3390</v>
      </c>
    </row>
    <row r="3437" spans="1:6" ht="15.75">
      <c r="A3437" s="4" t="s">
        <v>911</v>
      </c>
      <c r="B3437" s="8" t="s">
        <v>912</v>
      </c>
      <c r="C3437" s="8">
        <v>605</v>
      </c>
      <c r="D3437" s="8" t="s">
        <v>3183</v>
      </c>
      <c r="E3437" s="13">
        <v>803384</v>
      </c>
      <c r="F3437" s="9" t="s">
        <v>3522</v>
      </c>
    </row>
    <row r="3438" spans="1:6" ht="15.75">
      <c r="A3438" s="4" t="s">
        <v>911</v>
      </c>
      <c r="B3438" s="8" t="s">
        <v>912</v>
      </c>
      <c r="C3438" s="8">
        <v>607</v>
      </c>
      <c r="D3438" s="8" t="s">
        <v>3460</v>
      </c>
      <c r="E3438" s="13">
        <v>803426</v>
      </c>
      <c r="F3438" s="9" t="s">
        <v>947</v>
      </c>
    </row>
    <row r="3439" spans="1:6" ht="15.75">
      <c r="A3439" s="4" t="s">
        <v>911</v>
      </c>
      <c r="B3439" s="8" t="s">
        <v>912</v>
      </c>
      <c r="C3439" s="8">
        <v>607</v>
      </c>
      <c r="D3439" s="8" t="s">
        <v>3460</v>
      </c>
      <c r="E3439" s="13">
        <v>803434</v>
      </c>
      <c r="F3439" s="9" t="s">
        <v>956</v>
      </c>
    </row>
    <row r="3440" spans="1:6" ht="15.75">
      <c r="A3440" s="4" t="s">
        <v>911</v>
      </c>
      <c r="B3440" s="8" t="s">
        <v>912</v>
      </c>
      <c r="C3440" s="8">
        <v>607</v>
      </c>
      <c r="D3440" s="8" t="s">
        <v>3460</v>
      </c>
      <c r="E3440" s="13">
        <v>803441</v>
      </c>
      <c r="F3440" s="9" t="s">
        <v>1018</v>
      </c>
    </row>
    <row r="3441" spans="1:6" ht="15.75">
      <c r="A3441" s="4" t="s">
        <v>911</v>
      </c>
      <c r="B3441" s="8" t="s">
        <v>912</v>
      </c>
      <c r="C3441" s="8">
        <v>607</v>
      </c>
      <c r="D3441" s="8" t="s">
        <v>3460</v>
      </c>
      <c r="E3441" s="13">
        <v>803425</v>
      </c>
      <c r="F3441" s="9" t="s">
        <v>1061</v>
      </c>
    </row>
    <row r="3442" spans="1:6" ht="15.75">
      <c r="A3442" s="4" t="s">
        <v>911</v>
      </c>
      <c r="B3442" s="8" t="s">
        <v>912</v>
      </c>
      <c r="C3442" s="8">
        <v>607</v>
      </c>
      <c r="D3442" s="8" t="s">
        <v>3460</v>
      </c>
      <c r="E3442" s="13">
        <v>803440</v>
      </c>
      <c r="F3442" s="9" t="s">
        <v>1095</v>
      </c>
    </row>
    <row r="3443" spans="1:6" ht="15.75">
      <c r="A3443" s="4" t="s">
        <v>911</v>
      </c>
      <c r="B3443" s="8" t="s">
        <v>912</v>
      </c>
      <c r="C3443" s="8">
        <v>607</v>
      </c>
      <c r="D3443" s="8" t="s">
        <v>3460</v>
      </c>
      <c r="E3443" s="13">
        <v>803429</v>
      </c>
      <c r="F3443" s="9" t="s">
        <v>1167</v>
      </c>
    </row>
    <row r="3444" spans="1:6" ht="15.75">
      <c r="A3444" s="4" t="s">
        <v>911</v>
      </c>
      <c r="B3444" s="8" t="s">
        <v>912</v>
      </c>
      <c r="C3444" s="8">
        <v>607</v>
      </c>
      <c r="D3444" s="8" t="s">
        <v>3460</v>
      </c>
      <c r="E3444" s="13">
        <v>803433</v>
      </c>
      <c r="F3444" s="9" t="s">
        <v>1206</v>
      </c>
    </row>
    <row r="3445" spans="1:6" ht="15.75">
      <c r="A3445" s="4" t="s">
        <v>911</v>
      </c>
      <c r="B3445" s="8" t="s">
        <v>912</v>
      </c>
      <c r="C3445" s="8">
        <v>607</v>
      </c>
      <c r="D3445" s="8" t="s">
        <v>3460</v>
      </c>
      <c r="E3445" s="13">
        <v>803428</v>
      </c>
      <c r="F3445" s="9" t="s">
        <v>1218</v>
      </c>
    </row>
    <row r="3446" spans="1:6" ht="15.75">
      <c r="A3446" s="4" t="s">
        <v>911</v>
      </c>
      <c r="B3446" s="8" t="s">
        <v>912</v>
      </c>
      <c r="C3446" s="8">
        <v>607</v>
      </c>
      <c r="D3446" s="8" t="s">
        <v>3460</v>
      </c>
      <c r="E3446" s="13">
        <v>803437</v>
      </c>
      <c r="F3446" s="9" t="s">
        <v>1400</v>
      </c>
    </row>
    <row r="3447" spans="1:6" ht="15.75">
      <c r="A3447" s="4" t="s">
        <v>911</v>
      </c>
      <c r="B3447" s="8" t="s">
        <v>912</v>
      </c>
      <c r="C3447" s="8">
        <v>607</v>
      </c>
      <c r="D3447" s="8" t="s">
        <v>3460</v>
      </c>
      <c r="E3447" s="13">
        <v>803439</v>
      </c>
      <c r="F3447" s="9" t="s">
        <v>1463</v>
      </c>
    </row>
    <row r="3448" spans="1:6" ht="15.75">
      <c r="A3448" s="4" t="s">
        <v>911</v>
      </c>
      <c r="B3448" s="8" t="s">
        <v>912</v>
      </c>
      <c r="C3448" s="8">
        <v>607</v>
      </c>
      <c r="D3448" s="8" t="s">
        <v>3460</v>
      </c>
      <c r="E3448" s="13">
        <v>803436</v>
      </c>
      <c r="F3448" s="9" t="s">
        <v>1486</v>
      </c>
    </row>
    <row r="3449" spans="1:6" ht="15.75">
      <c r="A3449" s="4" t="s">
        <v>911</v>
      </c>
      <c r="B3449" s="8" t="s">
        <v>912</v>
      </c>
      <c r="C3449" s="8">
        <v>607</v>
      </c>
      <c r="D3449" s="8" t="s">
        <v>3460</v>
      </c>
      <c r="E3449" s="13">
        <v>803427</v>
      </c>
      <c r="F3449" s="9" t="s">
        <v>1499</v>
      </c>
    </row>
    <row r="3450" spans="1:6" ht="15.75">
      <c r="A3450" s="4" t="s">
        <v>911</v>
      </c>
      <c r="B3450" s="8" t="s">
        <v>912</v>
      </c>
      <c r="C3450" s="8">
        <v>607</v>
      </c>
      <c r="D3450" s="8" t="s">
        <v>3460</v>
      </c>
      <c r="E3450" s="13">
        <v>803435</v>
      </c>
      <c r="F3450" s="9" t="s">
        <v>1504</v>
      </c>
    </row>
    <row r="3451" spans="1:6" ht="15.75">
      <c r="A3451" s="4" t="s">
        <v>911</v>
      </c>
      <c r="B3451" s="8" t="s">
        <v>912</v>
      </c>
      <c r="C3451" s="8">
        <v>607</v>
      </c>
      <c r="D3451" s="8" t="s">
        <v>3460</v>
      </c>
      <c r="E3451" s="13">
        <v>803442</v>
      </c>
      <c r="F3451" s="9" t="s">
        <v>1521</v>
      </c>
    </row>
    <row r="3452" spans="1:6" ht="15.75">
      <c r="A3452" s="4" t="s">
        <v>911</v>
      </c>
      <c r="B3452" s="8" t="s">
        <v>912</v>
      </c>
      <c r="C3452" s="8">
        <v>607</v>
      </c>
      <c r="D3452" s="8" t="s">
        <v>3460</v>
      </c>
      <c r="E3452" s="13">
        <v>803438</v>
      </c>
      <c r="F3452" s="9" t="s">
        <v>1539</v>
      </c>
    </row>
    <row r="3453" spans="1:6" ht="15.75">
      <c r="A3453" s="4" t="s">
        <v>911</v>
      </c>
      <c r="B3453" s="8" t="s">
        <v>912</v>
      </c>
      <c r="C3453" s="8">
        <v>607</v>
      </c>
      <c r="D3453" s="8" t="s">
        <v>3460</v>
      </c>
      <c r="E3453" s="13">
        <v>803432</v>
      </c>
      <c r="F3453" s="9" t="s">
        <v>1547</v>
      </c>
    </row>
    <row r="3454" spans="1:6" ht="15.75">
      <c r="A3454" s="4" t="s">
        <v>911</v>
      </c>
      <c r="B3454" s="8" t="s">
        <v>912</v>
      </c>
      <c r="C3454" s="8">
        <v>607</v>
      </c>
      <c r="D3454" s="8" t="s">
        <v>3460</v>
      </c>
      <c r="E3454" s="13">
        <v>803430</v>
      </c>
      <c r="F3454" s="9" t="s">
        <v>3323</v>
      </c>
    </row>
    <row r="3455" spans="1:6" ht="15.75">
      <c r="A3455" s="4" t="s">
        <v>911</v>
      </c>
      <c r="B3455" s="8" t="s">
        <v>912</v>
      </c>
      <c r="C3455" s="8">
        <v>607</v>
      </c>
      <c r="D3455" s="8" t="s">
        <v>3460</v>
      </c>
      <c r="E3455" s="13">
        <v>803431</v>
      </c>
      <c r="F3455" s="9" t="s">
        <v>3460</v>
      </c>
    </row>
    <row r="3456" spans="1:6" ht="15.75">
      <c r="A3456" s="4" t="s">
        <v>911</v>
      </c>
      <c r="B3456" s="8" t="s">
        <v>912</v>
      </c>
      <c r="C3456" s="8">
        <v>625</v>
      </c>
      <c r="D3456" s="8" t="s">
        <v>3488</v>
      </c>
      <c r="E3456" s="13">
        <v>803801</v>
      </c>
      <c r="F3456" s="9" t="s">
        <v>972</v>
      </c>
    </row>
    <row r="3457" spans="1:6" ht="15.75">
      <c r="A3457" s="4" t="s">
        <v>911</v>
      </c>
      <c r="B3457" s="8" t="s">
        <v>912</v>
      </c>
      <c r="C3457" s="8">
        <v>625</v>
      </c>
      <c r="D3457" s="8" t="s">
        <v>3488</v>
      </c>
      <c r="E3457" s="13">
        <v>803789</v>
      </c>
      <c r="F3457" s="9" t="s">
        <v>1012</v>
      </c>
    </row>
    <row r="3458" spans="1:6" ht="15.75">
      <c r="A3458" s="4" t="s">
        <v>911</v>
      </c>
      <c r="B3458" s="8" t="s">
        <v>912</v>
      </c>
      <c r="C3458" s="8">
        <v>625</v>
      </c>
      <c r="D3458" s="30" t="s">
        <v>3488</v>
      </c>
      <c r="E3458" s="13">
        <v>803799</v>
      </c>
      <c r="F3458" s="9" t="s">
        <v>1121</v>
      </c>
    </row>
    <row r="3459" spans="1:6" ht="15.75">
      <c r="A3459" s="4" t="s">
        <v>911</v>
      </c>
      <c r="B3459" s="8" t="s">
        <v>912</v>
      </c>
      <c r="C3459" s="8">
        <v>625</v>
      </c>
      <c r="D3459" s="8" t="s">
        <v>3488</v>
      </c>
      <c r="E3459" s="13">
        <v>803800</v>
      </c>
      <c r="F3459" s="9" t="s">
        <v>1199</v>
      </c>
    </row>
    <row r="3460" spans="1:6" ht="15.75">
      <c r="A3460" s="4" t="s">
        <v>911</v>
      </c>
      <c r="B3460" s="8" t="s">
        <v>912</v>
      </c>
      <c r="C3460" s="8">
        <v>625</v>
      </c>
      <c r="D3460" s="8" t="s">
        <v>3488</v>
      </c>
      <c r="E3460" s="13">
        <v>803795</v>
      </c>
      <c r="F3460" s="9" t="s">
        <v>1203</v>
      </c>
    </row>
    <row r="3461" spans="1:6" ht="15.75">
      <c r="A3461" s="4" t="s">
        <v>911</v>
      </c>
      <c r="B3461" s="8" t="s">
        <v>912</v>
      </c>
      <c r="C3461" s="8">
        <v>625</v>
      </c>
      <c r="D3461" s="8" t="s">
        <v>3488</v>
      </c>
      <c r="E3461" s="13">
        <v>803787</v>
      </c>
      <c r="F3461" s="9" t="s">
        <v>1383</v>
      </c>
    </row>
    <row r="3462" spans="1:6" ht="15.75">
      <c r="A3462" s="4" t="s">
        <v>911</v>
      </c>
      <c r="B3462" s="8" t="s">
        <v>912</v>
      </c>
      <c r="C3462" s="8">
        <v>625</v>
      </c>
      <c r="D3462" s="8" t="s">
        <v>3488</v>
      </c>
      <c r="E3462" s="13">
        <v>803790</v>
      </c>
      <c r="F3462" s="9" t="s">
        <v>1392</v>
      </c>
    </row>
    <row r="3463" spans="1:6" ht="15.75">
      <c r="A3463" s="4" t="s">
        <v>911</v>
      </c>
      <c r="B3463" s="8" t="s">
        <v>912</v>
      </c>
      <c r="C3463" s="8">
        <v>625</v>
      </c>
      <c r="D3463" s="30" t="s">
        <v>3488</v>
      </c>
      <c r="E3463" s="13">
        <v>803802</v>
      </c>
      <c r="F3463" s="9" t="s">
        <v>1406</v>
      </c>
    </row>
    <row r="3464" spans="1:6" ht="15.75">
      <c r="A3464" s="4" t="s">
        <v>911</v>
      </c>
      <c r="B3464" s="8" t="s">
        <v>912</v>
      </c>
      <c r="C3464" s="8">
        <v>625</v>
      </c>
      <c r="D3464" s="30" t="s">
        <v>3488</v>
      </c>
      <c r="E3464" s="13">
        <v>803788</v>
      </c>
      <c r="F3464" s="9" t="s">
        <v>1410</v>
      </c>
    </row>
    <row r="3465" spans="1:6" ht="15.75">
      <c r="A3465" s="4" t="s">
        <v>911</v>
      </c>
      <c r="B3465" s="8" t="s">
        <v>912</v>
      </c>
      <c r="C3465" s="8">
        <v>625</v>
      </c>
      <c r="D3465" s="8" t="s">
        <v>3488</v>
      </c>
      <c r="E3465" s="13">
        <v>803797</v>
      </c>
      <c r="F3465" s="9" t="s">
        <v>1427</v>
      </c>
    </row>
    <row r="3466" spans="1:6" ht="15.75">
      <c r="A3466" s="4" t="s">
        <v>911</v>
      </c>
      <c r="B3466" s="8" t="s">
        <v>912</v>
      </c>
      <c r="C3466" s="8">
        <v>625</v>
      </c>
      <c r="D3466" s="8" t="s">
        <v>3488</v>
      </c>
      <c r="E3466" s="13">
        <v>803794</v>
      </c>
      <c r="F3466" s="9" t="s">
        <v>1432</v>
      </c>
    </row>
    <row r="3467" spans="1:6" ht="15.75">
      <c r="A3467" s="4" t="s">
        <v>911</v>
      </c>
      <c r="B3467" s="8" t="s">
        <v>912</v>
      </c>
      <c r="C3467" s="8">
        <v>625</v>
      </c>
      <c r="D3467" s="8" t="s">
        <v>3488</v>
      </c>
      <c r="E3467" s="13">
        <v>803793</v>
      </c>
      <c r="F3467" s="9" t="s">
        <v>1437</v>
      </c>
    </row>
    <row r="3468" spans="1:6" ht="15.75">
      <c r="A3468" s="4" t="s">
        <v>911</v>
      </c>
      <c r="B3468" s="8" t="s">
        <v>912</v>
      </c>
      <c r="C3468" s="8">
        <v>625</v>
      </c>
      <c r="D3468" s="8" t="s">
        <v>3488</v>
      </c>
      <c r="E3468" s="13">
        <v>803796</v>
      </c>
      <c r="F3468" s="9" t="s">
        <v>1478</v>
      </c>
    </row>
    <row r="3469" spans="1:6" ht="15.75">
      <c r="A3469" s="4" t="s">
        <v>911</v>
      </c>
      <c r="B3469" s="8" t="s">
        <v>912</v>
      </c>
      <c r="C3469" s="8">
        <v>625</v>
      </c>
      <c r="D3469" s="8" t="s">
        <v>3488</v>
      </c>
      <c r="E3469" s="13">
        <v>803792</v>
      </c>
      <c r="F3469" s="9" t="s">
        <v>1537</v>
      </c>
    </row>
    <row r="3470" spans="1:6" ht="15.75">
      <c r="A3470" s="4" t="s">
        <v>911</v>
      </c>
      <c r="B3470" s="8" t="s">
        <v>912</v>
      </c>
      <c r="C3470" s="8">
        <v>625</v>
      </c>
      <c r="D3470" s="8" t="s">
        <v>3488</v>
      </c>
      <c r="E3470" s="13">
        <v>803791</v>
      </c>
      <c r="F3470" s="9" t="s">
        <v>1558</v>
      </c>
    </row>
    <row r="3471" spans="1:6" ht="15.75">
      <c r="A3471" s="4" t="s">
        <v>911</v>
      </c>
      <c r="B3471" s="8" t="s">
        <v>912</v>
      </c>
      <c r="C3471" s="8">
        <v>625</v>
      </c>
      <c r="D3471" s="8" t="s">
        <v>3488</v>
      </c>
      <c r="E3471" s="13">
        <v>803798</v>
      </c>
      <c r="F3471" s="9" t="s">
        <v>3488</v>
      </c>
    </row>
    <row r="3472" spans="1:6" ht="15.75">
      <c r="A3472" s="4" t="s">
        <v>4578</v>
      </c>
      <c r="B3472" s="5">
        <v>36</v>
      </c>
      <c r="C3472" s="5">
        <v>532</v>
      </c>
      <c r="D3472" s="5" t="s">
        <v>858</v>
      </c>
      <c r="E3472" s="6">
        <v>802896</v>
      </c>
      <c r="F3472" s="7" t="s">
        <v>858</v>
      </c>
    </row>
    <row r="3473" spans="1:6" ht="15.75">
      <c r="A3473" s="4" t="s">
        <v>4578</v>
      </c>
      <c r="B3473" s="5">
        <v>36</v>
      </c>
      <c r="C3473" s="5">
        <v>532</v>
      </c>
      <c r="D3473" s="5" t="s">
        <v>858</v>
      </c>
      <c r="E3473" s="6">
        <v>802900</v>
      </c>
      <c r="F3473" s="7" t="s">
        <v>882</v>
      </c>
    </row>
    <row r="3474" spans="1:6" ht="15.75">
      <c r="A3474" s="4" t="s">
        <v>4578</v>
      </c>
      <c r="B3474" s="5">
        <v>36</v>
      </c>
      <c r="C3474" s="5">
        <v>532</v>
      </c>
      <c r="D3474" s="5" t="s">
        <v>858</v>
      </c>
      <c r="E3474" s="6">
        <v>802898</v>
      </c>
      <c r="F3474" s="7" t="s">
        <v>883</v>
      </c>
    </row>
    <row r="3475" spans="1:6" ht="15.75">
      <c r="A3475" s="4" t="s">
        <v>4578</v>
      </c>
      <c r="B3475" s="5">
        <v>36</v>
      </c>
      <c r="C3475" s="5">
        <v>532</v>
      </c>
      <c r="D3475" s="5" t="s">
        <v>858</v>
      </c>
      <c r="E3475" s="6">
        <v>802897</v>
      </c>
      <c r="F3475" s="7" t="s">
        <v>3108</v>
      </c>
    </row>
    <row r="3476" spans="1:6" ht="15.75">
      <c r="A3476" s="4" t="s">
        <v>4578</v>
      </c>
      <c r="B3476" s="5">
        <v>36</v>
      </c>
      <c r="C3476" s="5">
        <v>532</v>
      </c>
      <c r="D3476" s="5" t="s">
        <v>858</v>
      </c>
      <c r="E3476" s="6">
        <v>802902</v>
      </c>
      <c r="F3476" s="7" t="s">
        <v>3265</v>
      </c>
    </row>
    <row r="3477" spans="1:6" ht="15.75">
      <c r="A3477" s="4" t="s">
        <v>4578</v>
      </c>
      <c r="B3477" s="5">
        <v>36</v>
      </c>
      <c r="C3477" s="5">
        <v>532</v>
      </c>
      <c r="D3477" s="5" t="s">
        <v>858</v>
      </c>
      <c r="E3477" s="6">
        <v>802901</v>
      </c>
      <c r="F3477" s="7" t="s">
        <v>3275</v>
      </c>
    </row>
    <row r="3478" spans="1:6" ht="15.75">
      <c r="A3478" s="4" t="s">
        <v>4578</v>
      </c>
      <c r="B3478" s="5">
        <v>36</v>
      </c>
      <c r="C3478" s="5">
        <v>532</v>
      </c>
      <c r="D3478" s="5" t="s">
        <v>858</v>
      </c>
      <c r="E3478" s="6">
        <v>802899</v>
      </c>
      <c r="F3478" s="7" t="s">
        <v>3489</v>
      </c>
    </row>
    <row r="3479" spans="1:6" ht="15.75">
      <c r="A3479" s="4" t="s">
        <v>4578</v>
      </c>
      <c r="B3479" s="5">
        <v>36</v>
      </c>
      <c r="C3479" s="5">
        <v>536</v>
      </c>
      <c r="D3479" s="5" t="s">
        <v>473</v>
      </c>
      <c r="E3479" s="6">
        <v>802918</v>
      </c>
      <c r="F3479" s="7" t="s">
        <v>904</v>
      </c>
    </row>
    <row r="3480" spans="1:6" ht="15.75">
      <c r="A3480" s="4" t="s">
        <v>4578</v>
      </c>
      <c r="B3480" s="35">
        <v>36</v>
      </c>
      <c r="C3480" s="35" t="s">
        <v>4502</v>
      </c>
      <c r="D3480" s="11" t="s">
        <v>917</v>
      </c>
      <c r="E3480" s="21">
        <v>569653</v>
      </c>
      <c r="F3480" s="36" t="s">
        <v>1037</v>
      </c>
    </row>
    <row r="3481" spans="1:6" ht="15.75">
      <c r="A3481" s="4" t="s">
        <v>4578</v>
      </c>
      <c r="B3481" s="35">
        <v>36</v>
      </c>
      <c r="C3481" s="35" t="s">
        <v>4502</v>
      </c>
      <c r="D3481" s="11" t="s">
        <v>917</v>
      </c>
      <c r="E3481" s="21">
        <v>571657</v>
      </c>
      <c r="F3481" s="37" t="s">
        <v>4561</v>
      </c>
    </row>
    <row r="3482" spans="1:6" ht="15.75">
      <c r="A3482" s="4" t="s">
        <v>4578</v>
      </c>
      <c r="B3482" s="35">
        <v>36</v>
      </c>
      <c r="C3482" s="35" t="s">
        <v>4495</v>
      </c>
      <c r="D3482" s="11" t="s">
        <v>4582</v>
      </c>
      <c r="E3482" s="21">
        <v>576440</v>
      </c>
      <c r="F3482" s="37" t="s">
        <v>1811</v>
      </c>
    </row>
    <row r="3483" spans="1:6" ht="15.75">
      <c r="A3483" s="4" t="s">
        <v>4578</v>
      </c>
      <c r="B3483" s="35">
        <v>36</v>
      </c>
      <c r="C3483" s="35" t="s">
        <v>4495</v>
      </c>
      <c r="D3483" s="11" t="s">
        <v>4582</v>
      </c>
      <c r="E3483" s="21">
        <v>576389</v>
      </c>
      <c r="F3483" s="37" t="s">
        <v>4572</v>
      </c>
    </row>
    <row r="3484" spans="1:6" ht="15.75">
      <c r="A3484" s="4" t="s">
        <v>4578</v>
      </c>
      <c r="B3484" s="35">
        <v>36</v>
      </c>
      <c r="C3484" s="35" t="s">
        <v>4497</v>
      </c>
      <c r="D3484" s="11" t="s">
        <v>3143</v>
      </c>
      <c r="E3484" s="21">
        <v>571384</v>
      </c>
      <c r="F3484" s="38" t="s">
        <v>4514</v>
      </c>
    </row>
    <row r="3485" spans="1:6" ht="15.75">
      <c r="A3485" s="4" t="s">
        <v>4578</v>
      </c>
      <c r="B3485" s="35">
        <v>36</v>
      </c>
      <c r="C3485" s="35" t="s">
        <v>4497</v>
      </c>
      <c r="D3485" s="11" t="s">
        <v>3143</v>
      </c>
      <c r="E3485" s="21">
        <v>571473</v>
      </c>
      <c r="F3485" s="36" t="s">
        <v>4576</v>
      </c>
    </row>
    <row r="3486" spans="1:6" ht="15.75">
      <c r="A3486" s="4" t="s">
        <v>4578</v>
      </c>
      <c r="B3486" s="35">
        <v>36</v>
      </c>
      <c r="C3486" s="35">
        <v>534</v>
      </c>
      <c r="D3486" s="5" t="s">
        <v>3144</v>
      </c>
      <c r="E3486" s="21">
        <v>572243</v>
      </c>
      <c r="F3486" s="36" t="s">
        <v>4523</v>
      </c>
    </row>
    <row r="3487" spans="1:6" ht="15.75">
      <c r="A3487" s="4" t="s">
        <v>4578</v>
      </c>
      <c r="B3487" s="5">
        <v>36</v>
      </c>
      <c r="C3487" s="5">
        <v>534</v>
      </c>
      <c r="D3487" s="5" t="s">
        <v>3144</v>
      </c>
      <c r="E3487" s="5">
        <v>572606</v>
      </c>
      <c r="F3487" s="7" t="s">
        <v>905</v>
      </c>
    </row>
    <row r="3488" spans="1:6" ht="15.75">
      <c r="A3488" s="4" t="s">
        <v>4578</v>
      </c>
      <c r="B3488" s="5">
        <v>36</v>
      </c>
      <c r="C3488" s="5">
        <v>534</v>
      </c>
      <c r="D3488" s="5" t="s">
        <v>3144</v>
      </c>
      <c r="E3488" s="5">
        <v>572648</v>
      </c>
      <c r="F3488" s="7" t="s">
        <v>906</v>
      </c>
    </row>
    <row r="3489" spans="1:6" ht="15.75">
      <c r="A3489" s="4" t="s">
        <v>4578</v>
      </c>
      <c r="B3489" s="5">
        <v>36</v>
      </c>
      <c r="C3489" s="5">
        <v>534</v>
      </c>
      <c r="D3489" s="5" t="s">
        <v>3144</v>
      </c>
      <c r="E3489" s="6">
        <v>802908</v>
      </c>
      <c r="F3489" s="7" t="s">
        <v>917</v>
      </c>
    </row>
    <row r="3490" spans="1:6" ht="15.75">
      <c r="A3490" s="4" t="s">
        <v>4578</v>
      </c>
      <c r="B3490" s="5">
        <v>36</v>
      </c>
      <c r="C3490" s="5">
        <v>534</v>
      </c>
      <c r="D3490" s="5" t="s">
        <v>3144</v>
      </c>
      <c r="E3490" s="5">
        <v>572550</v>
      </c>
      <c r="F3490" s="7" t="s">
        <v>918</v>
      </c>
    </row>
    <row r="3491" spans="1:6" ht="15.75">
      <c r="A3491" s="4" t="s">
        <v>4578</v>
      </c>
      <c r="B3491" s="5">
        <v>36</v>
      </c>
      <c r="C3491" s="5">
        <v>534</v>
      </c>
      <c r="D3491" s="5" t="s">
        <v>3144</v>
      </c>
      <c r="E3491" s="6">
        <v>802911</v>
      </c>
      <c r="F3491" s="7" t="s">
        <v>3144</v>
      </c>
    </row>
    <row r="3492" spans="1:6" ht="15.75">
      <c r="A3492" s="4" t="s">
        <v>4578</v>
      </c>
      <c r="B3492" s="5">
        <v>36</v>
      </c>
      <c r="C3492" s="5">
        <v>534</v>
      </c>
      <c r="D3492" s="5" t="s">
        <v>3144</v>
      </c>
      <c r="E3492" s="6">
        <v>802909</v>
      </c>
      <c r="F3492" s="7" t="s">
        <v>3227</v>
      </c>
    </row>
    <row r="3493" spans="1:6" ht="15.75">
      <c r="A3493" s="4" t="s">
        <v>4578</v>
      </c>
      <c r="B3493" s="35">
        <v>36</v>
      </c>
      <c r="C3493" s="35">
        <v>534</v>
      </c>
      <c r="D3493" s="5" t="s">
        <v>3144</v>
      </c>
      <c r="E3493" s="21">
        <v>577097</v>
      </c>
      <c r="F3493" s="37" t="s">
        <v>4538</v>
      </c>
    </row>
    <row r="3494" spans="1:6" ht="15.75">
      <c r="A3494" s="4" t="s">
        <v>4578</v>
      </c>
      <c r="B3494" s="5">
        <v>36</v>
      </c>
      <c r="C3494" s="5">
        <v>534</v>
      </c>
      <c r="D3494" s="5" t="s">
        <v>3144</v>
      </c>
      <c r="E3494" s="6">
        <v>802910</v>
      </c>
      <c r="F3494" s="7" t="s">
        <v>3347</v>
      </c>
    </row>
    <row r="3495" spans="1:6" ht="15.75">
      <c r="A3495" s="4" t="s">
        <v>4578</v>
      </c>
      <c r="B3495" s="5">
        <v>36</v>
      </c>
      <c r="C3495" s="5">
        <v>534</v>
      </c>
      <c r="D3495" s="5" t="s">
        <v>3144</v>
      </c>
      <c r="E3495" s="5">
        <v>571999</v>
      </c>
      <c r="F3495" s="7" t="s">
        <v>3778</v>
      </c>
    </row>
    <row r="3496" spans="1:6" ht="15.75">
      <c r="A3496" s="4" t="s">
        <v>4578</v>
      </c>
      <c r="B3496" s="5">
        <v>36</v>
      </c>
      <c r="C3496" s="5">
        <v>534</v>
      </c>
      <c r="D3496" s="5" t="s">
        <v>3144</v>
      </c>
      <c r="E3496" s="6">
        <v>802907</v>
      </c>
      <c r="F3496" s="7" t="s">
        <v>3784</v>
      </c>
    </row>
    <row r="3497" spans="1:6" ht="15.75">
      <c r="A3497" s="4" t="s">
        <v>4578</v>
      </c>
      <c r="B3497" s="5">
        <v>36</v>
      </c>
      <c r="C3497" s="5">
        <v>534</v>
      </c>
      <c r="D3497" s="5" t="s">
        <v>3144</v>
      </c>
      <c r="E3497" s="6">
        <v>802912</v>
      </c>
      <c r="F3497" s="7" t="s">
        <v>3894</v>
      </c>
    </row>
    <row r="3498" spans="1:6" ht="15.75">
      <c r="A3498" s="4" t="s">
        <v>4578</v>
      </c>
      <c r="B3498" s="5">
        <v>36</v>
      </c>
      <c r="C3498" s="5">
        <v>534</v>
      </c>
      <c r="D3498" s="5" t="s">
        <v>3144</v>
      </c>
      <c r="E3498" s="5">
        <v>572368</v>
      </c>
      <c r="F3498" s="7" t="s">
        <v>3918</v>
      </c>
    </row>
    <row r="3499" spans="1:6" ht="15.75">
      <c r="A3499" s="4" t="s">
        <v>4578</v>
      </c>
      <c r="B3499" s="5">
        <v>36</v>
      </c>
      <c r="C3499" s="5">
        <v>541</v>
      </c>
      <c r="D3499" s="5" t="s">
        <v>3185</v>
      </c>
      <c r="E3499" s="6">
        <v>802937</v>
      </c>
      <c r="F3499" s="7" t="s">
        <v>3185</v>
      </c>
    </row>
    <row r="3500" spans="1:6" ht="15.75">
      <c r="A3500" s="4" t="s">
        <v>4578</v>
      </c>
      <c r="B3500" s="5">
        <v>36</v>
      </c>
      <c r="C3500" s="5">
        <v>541</v>
      </c>
      <c r="D3500" s="5" t="s">
        <v>3185</v>
      </c>
      <c r="E3500" s="6">
        <v>802934</v>
      </c>
      <c r="F3500" s="7" t="s">
        <v>3229</v>
      </c>
    </row>
    <row r="3501" spans="1:6" ht="15.75">
      <c r="A3501" s="4" t="s">
        <v>4578</v>
      </c>
      <c r="B3501" s="5">
        <v>36</v>
      </c>
      <c r="C3501" s="5">
        <v>541</v>
      </c>
      <c r="D3501" s="5" t="s">
        <v>3185</v>
      </c>
      <c r="E3501" s="5">
        <v>579872</v>
      </c>
      <c r="F3501" s="7" t="s">
        <v>3255</v>
      </c>
    </row>
    <row r="3502" spans="1:6" ht="15.75">
      <c r="A3502" s="4" t="s">
        <v>4578</v>
      </c>
      <c r="B3502" s="5">
        <v>36</v>
      </c>
      <c r="C3502" s="5">
        <v>541</v>
      </c>
      <c r="D3502" s="5" t="s">
        <v>3185</v>
      </c>
      <c r="E3502" s="6">
        <v>802932</v>
      </c>
      <c r="F3502" s="7" t="s">
        <v>3276</v>
      </c>
    </row>
    <row r="3503" spans="1:6" ht="15.75">
      <c r="A3503" s="4" t="s">
        <v>4578</v>
      </c>
      <c r="B3503" s="5">
        <v>36</v>
      </c>
      <c r="C3503" s="5">
        <v>541</v>
      </c>
      <c r="D3503" s="5" t="s">
        <v>3185</v>
      </c>
      <c r="E3503" s="6">
        <v>802933</v>
      </c>
      <c r="F3503" s="7" t="s">
        <v>3752</v>
      </c>
    </row>
    <row r="3504" spans="1:6" ht="15.75">
      <c r="A3504" s="4" t="s">
        <v>4578</v>
      </c>
      <c r="B3504" s="5">
        <v>36</v>
      </c>
      <c r="C3504" s="5">
        <v>541</v>
      </c>
      <c r="D3504" s="5" t="s">
        <v>3185</v>
      </c>
      <c r="E3504" s="6">
        <v>802936</v>
      </c>
      <c r="F3504" s="7" t="s">
        <v>3818</v>
      </c>
    </row>
    <row r="3505" spans="1:6" ht="15.75">
      <c r="A3505" s="4" t="s">
        <v>4578</v>
      </c>
      <c r="B3505" s="35">
        <v>36</v>
      </c>
      <c r="C3505" s="35">
        <v>541</v>
      </c>
      <c r="D3505" s="5" t="s">
        <v>3185</v>
      </c>
      <c r="E3505" s="21">
        <v>290068</v>
      </c>
      <c r="F3505" s="37" t="s">
        <v>4574</v>
      </c>
    </row>
    <row r="3506" spans="1:6" ht="15.75">
      <c r="A3506" s="4" t="s">
        <v>4578</v>
      </c>
      <c r="B3506" s="5">
        <v>36</v>
      </c>
      <c r="C3506" s="5">
        <v>541</v>
      </c>
      <c r="D3506" s="5" t="s">
        <v>3185</v>
      </c>
      <c r="E3506" s="6">
        <v>802935</v>
      </c>
      <c r="F3506" s="7" t="s">
        <v>4006</v>
      </c>
    </row>
    <row r="3507" spans="1:6" ht="15.75">
      <c r="A3507" s="4" t="s">
        <v>4578</v>
      </c>
      <c r="B3507" s="35">
        <v>36</v>
      </c>
      <c r="C3507" s="35" t="s">
        <v>4503</v>
      </c>
      <c r="D3507" s="11" t="s">
        <v>3260</v>
      </c>
      <c r="E3507" s="21">
        <v>578679</v>
      </c>
      <c r="F3507" s="37" t="s">
        <v>4526</v>
      </c>
    </row>
    <row r="3508" spans="1:6" ht="15.75">
      <c r="A3508" s="4" t="s">
        <v>4578</v>
      </c>
      <c r="B3508" s="35">
        <v>36</v>
      </c>
      <c r="C3508" s="35" t="s">
        <v>4503</v>
      </c>
      <c r="D3508" s="11" t="s">
        <v>3260</v>
      </c>
      <c r="E3508" s="21">
        <v>578638</v>
      </c>
      <c r="F3508" s="36" t="s">
        <v>4544</v>
      </c>
    </row>
    <row r="3509" spans="1:6" ht="15.75">
      <c r="A3509" s="4" t="s">
        <v>4578</v>
      </c>
      <c r="B3509" s="35">
        <v>36</v>
      </c>
      <c r="C3509" s="35" t="s">
        <v>4503</v>
      </c>
      <c r="D3509" s="11" t="s">
        <v>3260</v>
      </c>
      <c r="E3509" s="21">
        <v>578549</v>
      </c>
      <c r="F3509" s="36" t="s">
        <v>4567</v>
      </c>
    </row>
    <row r="3510" spans="1:6" ht="15.75">
      <c r="A3510" s="4" t="s">
        <v>4578</v>
      </c>
      <c r="B3510" s="5">
        <v>36</v>
      </c>
      <c r="C3510" s="5">
        <v>538</v>
      </c>
      <c r="D3510" s="5" t="s">
        <v>3261</v>
      </c>
      <c r="E3510" s="6">
        <v>575653</v>
      </c>
      <c r="F3510" s="7" t="s">
        <v>857</v>
      </c>
    </row>
    <row r="3511" spans="1:6" ht="15.75">
      <c r="A3511" s="4" t="s">
        <v>4578</v>
      </c>
      <c r="B3511" s="5">
        <v>36</v>
      </c>
      <c r="C3511" s="5">
        <v>538</v>
      </c>
      <c r="D3511" s="5" t="s">
        <v>3261</v>
      </c>
      <c r="E3511" s="5">
        <v>575385</v>
      </c>
      <c r="F3511" s="7" t="s">
        <v>876</v>
      </c>
    </row>
    <row r="3512" spans="1:6" ht="15.75">
      <c r="A3512" s="4" t="s">
        <v>4578</v>
      </c>
      <c r="B3512" s="35">
        <v>36</v>
      </c>
      <c r="C3512" s="35">
        <v>538</v>
      </c>
      <c r="D3512" s="5" t="s">
        <v>3261</v>
      </c>
      <c r="E3512" s="21">
        <v>575543</v>
      </c>
      <c r="F3512" s="37" t="s">
        <v>4516</v>
      </c>
    </row>
    <row r="3513" spans="1:6" ht="15.75">
      <c r="A3513" s="4" t="s">
        <v>4578</v>
      </c>
      <c r="B3513" s="5">
        <v>36</v>
      </c>
      <c r="C3513" s="5">
        <v>538</v>
      </c>
      <c r="D3513" s="5" t="s">
        <v>3261</v>
      </c>
      <c r="E3513" s="6">
        <v>802925</v>
      </c>
      <c r="F3513" s="7" t="s">
        <v>902</v>
      </c>
    </row>
    <row r="3514" spans="1:6" ht="15.75">
      <c r="A3514" s="4" t="s">
        <v>4578</v>
      </c>
      <c r="B3514" s="5">
        <v>36</v>
      </c>
      <c r="C3514" s="5">
        <v>538</v>
      </c>
      <c r="D3514" s="5" t="s">
        <v>3261</v>
      </c>
      <c r="E3514" s="5">
        <v>576291</v>
      </c>
      <c r="F3514" s="7" t="s">
        <v>916</v>
      </c>
    </row>
    <row r="3515" spans="1:6" ht="15.75">
      <c r="A3515" s="4" t="s">
        <v>4578</v>
      </c>
      <c r="B3515" s="5">
        <v>36</v>
      </c>
      <c r="C3515" s="5">
        <v>538</v>
      </c>
      <c r="D3515" s="5" t="s">
        <v>3261</v>
      </c>
      <c r="E3515" s="5">
        <v>575593</v>
      </c>
      <c r="F3515" s="7" t="s">
        <v>3109</v>
      </c>
    </row>
    <row r="3516" spans="1:6" ht="15.75">
      <c r="A3516" s="4" t="s">
        <v>4578</v>
      </c>
      <c r="B3516" s="5">
        <v>36</v>
      </c>
      <c r="C3516" s="5">
        <v>538</v>
      </c>
      <c r="D3516" s="5" t="s">
        <v>3261</v>
      </c>
      <c r="E3516" s="5">
        <v>576363</v>
      </c>
      <c r="F3516" s="7" t="s">
        <v>3201</v>
      </c>
    </row>
    <row r="3517" spans="1:6" ht="15.75">
      <c r="A3517" s="4" t="s">
        <v>4578</v>
      </c>
      <c r="B3517" s="35">
        <v>36</v>
      </c>
      <c r="C3517" s="35">
        <v>538</v>
      </c>
      <c r="D3517" s="5" t="s">
        <v>3261</v>
      </c>
      <c r="E3517" s="21">
        <v>574952</v>
      </c>
      <c r="F3517" s="36" t="s">
        <v>4536</v>
      </c>
    </row>
    <row r="3518" spans="1:6" ht="15.75">
      <c r="A3518" s="4" t="s">
        <v>4578</v>
      </c>
      <c r="B3518" s="5">
        <v>36</v>
      </c>
      <c r="C3518" s="5">
        <v>538</v>
      </c>
      <c r="D3518" s="5" t="s">
        <v>3261</v>
      </c>
      <c r="E3518" s="6">
        <v>802922</v>
      </c>
      <c r="F3518" s="7" t="s">
        <v>3261</v>
      </c>
    </row>
    <row r="3519" spans="1:6" ht="15.75">
      <c r="A3519" s="4" t="s">
        <v>4578</v>
      </c>
      <c r="B3519" s="35">
        <v>36</v>
      </c>
      <c r="C3519" s="35">
        <v>538</v>
      </c>
      <c r="D3519" s="5" t="s">
        <v>3261</v>
      </c>
      <c r="E3519" s="21">
        <v>575879</v>
      </c>
      <c r="F3519" s="37" t="s">
        <v>4541</v>
      </c>
    </row>
    <row r="3520" spans="1:6" ht="15.75">
      <c r="A3520" s="4" t="s">
        <v>4578</v>
      </c>
      <c r="B3520" s="5">
        <v>36</v>
      </c>
      <c r="C3520" s="5">
        <v>538</v>
      </c>
      <c r="D3520" s="5" t="s">
        <v>3261</v>
      </c>
      <c r="E3520" s="5">
        <v>575744</v>
      </c>
      <c r="F3520" s="7" t="s">
        <v>3378</v>
      </c>
    </row>
    <row r="3521" spans="1:6" ht="15.75">
      <c r="A3521" s="4" t="s">
        <v>4578</v>
      </c>
      <c r="B3521" s="5">
        <v>36</v>
      </c>
      <c r="C3521" s="5">
        <v>538</v>
      </c>
      <c r="D3521" s="5" t="s">
        <v>3261</v>
      </c>
      <c r="E3521" s="6">
        <v>802923</v>
      </c>
      <c r="F3521" s="7" t="s">
        <v>3441</v>
      </c>
    </row>
    <row r="3522" spans="1:6" ht="15.75">
      <c r="A3522" s="4" t="s">
        <v>4578</v>
      </c>
      <c r="B3522" s="5">
        <v>36</v>
      </c>
      <c r="C3522" s="5">
        <v>538</v>
      </c>
      <c r="D3522" s="5" t="s">
        <v>3261</v>
      </c>
      <c r="E3522" s="5">
        <v>900001</v>
      </c>
      <c r="F3522" s="7" t="s">
        <v>3863</v>
      </c>
    </row>
    <row r="3523" spans="1:6" ht="15.75">
      <c r="A3523" s="4" t="s">
        <v>4578</v>
      </c>
      <c r="B3523" s="5">
        <v>36</v>
      </c>
      <c r="C3523" s="5">
        <v>538</v>
      </c>
      <c r="D3523" s="5" t="s">
        <v>3261</v>
      </c>
      <c r="E3523" s="6">
        <v>802924</v>
      </c>
      <c r="F3523" s="7" t="s">
        <v>3931</v>
      </c>
    </row>
    <row r="3524" spans="1:6" ht="15.75">
      <c r="A3524" s="4" t="s">
        <v>4578</v>
      </c>
      <c r="B3524" s="35">
        <v>36</v>
      </c>
      <c r="C3524" s="35" t="s">
        <v>4500</v>
      </c>
      <c r="D3524" s="11" t="s">
        <v>4579</v>
      </c>
      <c r="E3524" s="21">
        <v>570685</v>
      </c>
      <c r="F3524" s="37" t="s">
        <v>4520</v>
      </c>
    </row>
    <row r="3525" spans="1:6" ht="15.75">
      <c r="A3525" s="4" t="s">
        <v>4578</v>
      </c>
      <c r="B3525" s="35">
        <v>36</v>
      </c>
      <c r="C3525" s="35" t="s">
        <v>4500</v>
      </c>
      <c r="D3525" s="11" t="s">
        <v>4579</v>
      </c>
      <c r="E3525" s="21">
        <v>569912</v>
      </c>
      <c r="F3525" s="36" t="s">
        <v>4539</v>
      </c>
    </row>
    <row r="3526" spans="1:6" ht="15.75">
      <c r="A3526" s="4" t="s">
        <v>4578</v>
      </c>
      <c r="B3526" s="35">
        <v>36</v>
      </c>
      <c r="C3526" s="35" t="s">
        <v>4500</v>
      </c>
      <c r="D3526" s="11" t="s">
        <v>4579</v>
      </c>
      <c r="E3526" s="21">
        <v>570590</v>
      </c>
      <c r="F3526" s="37" t="s">
        <v>4540</v>
      </c>
    </row>
    <row r="3527" spans="1:6" ht="15.75">
      <c r="A3527" s="4" t="s">
        <v>4578</v>
      </c>
      <c r="B3527" s="35">
        <v>36</v>
      </c>
      <c r="C3527" s="35" t="s">
        <v>4500</v>
      </c>
      <c r="D3527" s="11" t="s">
        <v>4579</v>
      </c>
      <c r="E3527" s="21">
        <v>570613</v>
      </c>
      <c r="F3527" s="37" t="s">
        <v>4553</v>
      </c>
    </row>
    <row r="3528" spans="1:6" ht="15.75">
      <c r="A3528" s="4" t="s">
        <v>4578</v>
      </c>
      <c r="B3528" s="40">
        <v>36</v>
      </c>
      <c r="C3528" s="5">
        <v>535</v>
      </c>
      <c r="D3528" s="5" t="s">
        <v>3295</v>
      </c>
      <c r="E3528" s="13">
        <v>573948</v>
      </c>
      <c r="F3528" s="9" t="s">
        <v>4278</v>
      </c>
    </row>
    <row r="3529" spans="1:6" ht="15.75">
      <c r="A3529" s="4" t="s">
        <v>4578</v>
      </c>
      <c r="B3529" s="5">
        <v>36</v>
      </c>
      <c r="C3529" s="5">
        <v>535</v>
      </c>
      <c r="D3529" s="5" t="s">
        <v>3295</v>
      </c>
      <c r="E3529" s="5">
        <v>573521</v>
      </c>
      <c r="F3529" s="7" t="s">
        <v>864</v>
      </c>
    </row>
    <row r="3530" spans="1:6" ht="15.75">
      <c r="A3530" s="4" t="s">
        <v>4578</v>
      </c>
      <c r="B3530" s="5">
        <v>36</v>
      </c>
      <c r="C3530" s="5">
        <v>535</v>
      </c>
      <c r="D3530" s="5" t="s">
        <v>3295</v>
      </c>
      <c r="E3530" s="5">
        <v>573642</v>
      </c>
      <c r="F3530" s="7" t="s">
        <v>903</v>
      </c>
    </row>
    <row r="3531" spans="1:6" ht="15.75">
      <c r="A3531" s="4" t="s">
        <v>4578</v>
      </c>
      <c r="B3531" s="5">
        <v>36</v>
      </c>
      <c r="C3531" s="5">
        <v>535</v>
      </c>
      <c r="D3531" s="5" t="s">
        <v>3295</v>
      </c>
      <c r="E3531" s="6">
        <v>802913</v>
      </c>
      <c r="F3531" s="7" t="s">
        <v>3295</v>
      </c>
    </row>
    <row r="3532" spans="1:6" ht="15.75">
      <c r="A3532" s="4" t="s">
        <v>4578</v>
      </c>
      <c r="B3532" s="35">
        <v>36</v>
      </c>
      <c r="C3532" s="35">
        <v>535</v>
      </c>
      <c r="D3532" s="5" t="s">
        <v>3295</v>
      </c>
      <c r="E3532" s="21">
        <v>572998</v>
      </c>
      <c r="F3532" s="36" t="s">
        <v>4551</v>
      </c>
    </row>
    <row r="3533" spans="1:6" ht="15.75">
      <c r="A3533" s="4" t="s">
        <v>4578</v>
      </c>
      <c r="B3533" s="35">
        <v>36</v>
      </c>
      <c r="C3533" s="35">
        <v>535</v>
      </c>
      <c r="D3533" s="5" t="s">
        <v>3295</v>
      </c>
      <c r="E3533" s="21">
        <v>572935</v>
      </c>
      <c r="F3533" s="37" t="s">
        <v>4562</v>
      </c>
    </row>
    <row r="3534" spans="1:6" ht="15.75">
      <c r="A3534" s="4" t="s">
        <v>4578</v>
      </c>
      <c r="B3534" s="5">
        <v>36</v>
      </c>
      <c r="C3534" s="5">
        <v>535</v>
      </c>
      <c r="D3534" s="5" t="s">
        <v>3295</v>
      </c>
      <c r="E3534" s="6">
        <v>802916</v>
      </c>
      <c r="F3534" s="7" t="s">
        <v>3792</v>
      </c>
    </row>
    <row r="3535" spans="1:6" ht="15.75">
      <c r="A3535" s="4" t="s">
        <v>4578</v>
      </c>
      <c r="B3535" s="5">
        <v>36</v>
      </c>
      <c r="C3535" s="5">
        <v>535</v>
      </c>
      <c r="D3535" s="5" t="s">
        <v>3295</v>
      </c>
      <c r="E3535" s="6">
        <v>802917</v>
      </c>
      <c r="F3535" s="7" t="s">
        <v>3802</v>
      </c>
    </row>
    <row r="3536" spans="1:6" ht="15.75">
      <c r="A3536" s="4" t="s">
        <v>4578</v>
      </c>
      <c r="B3536" s="5">
        <v>36</v>
      </c>
      <c r="C3536" s="5">
        <v>535</v>
      </c>
      <c r="D3536" s="5" t="s">
        <v>3295</v>
      </c>
      <c r="E3536" s="6">
        <v>802914</v>
      </c>
      <c r="F3536" s="7" t="s">
        <v>3865</v>
      </c>
    </row>
    <row r="3537" spans="1:6" ht="15.75">
      <c r="A3537" s="4" t="s">
        <v>4578</v>
      </c>
      <c r="B3537" s="35">
        <v>36</v>
      </c>
      <c r="C3537" s="35">
        <v>535</v>
      </c>
      <c r="D3537" s="5" t="s">
        <v>3295</v>
      </c>
      <c r="E3537" s="21">
        <v>573594</v>
      </c>
      <c r="F3537" s="37" t="s">
        <v>4566</v>
      </c>
    </row>
    <row r="3538" spans="1:6" ht="15.75">
      <c r="A3538" s="4" t="s">
        <v>4578</v>
      </c>
      <c r="B3538" s="5">
        <v>36</v>
      </c>
      <c r="C3538" s="5">
        <v>535</v>
      </c>
      <c r="D3538" s="5" t="s">
        <v>3295</v>
      </c>
      <c r="E3538" s="6">
        <v>802915</v>
      </c>
      <c r="F3538" s="7" t="s">
        <v>4008</v>
      </c>
    </row>
    <row r="3539" spans="1:6" ht="15.75">
      <c r="A3539" s="4" t="s">
        <v>4578</v>
      </c>
      <c r="B3539" s="35">
        <v>36</v>
      </c>
      <c r="C3539" s="35" t="s">
        <v>4498</v>
      </c>
      <c r="D3539" s="11" t="s">
        <v>3332</v>
      </c>
      <c r="E3539" s="21">
        <v>574171</v>
      </c>
      <c r="F3539" s="36" t="s">
        <v>4517</v>
      </c>
    </row>
    <row r="3540" spans="1:6" ht="15.75">
      <c r="A3540" s="4" t="s">
        <v>4578</v>
      </c>
      <c r="B3540" s="35">
        <v>36</v>
      </c>
      <c r="C3540" s="35" t="s">
        <v>4498</v>
      </c>
      <c r="D3540" s="11" t="s">
        <v>3332</v>
      </c>
      <c r="E3540" s="21">
        <v>290081</v>
      </c>
      <c r="F3540" s="37" t="s">
        <v>4525</v>
      </c>
    </row>
    <row r="3541" spans="1:6" ht="15.75">
      <c r="A3541" s="4" t="s">
        <v>4578</v>
      </c>
      <c r="B3541" s="35">
        <v>36</v>
      </c>
      <c r="C3541" s="35" t="s">
        <v>4498</v>
      </c>
      <c r="D3541" s="11" t="s">
        <v>3332</v>
      </c>
      <c r="E3541" s="21">
        <v>574070</v>
      </c>
      <c r="F3541" s="36" t="s">
        <v>4527</v>
      </c>
    </row>
    <row r="3542" spans="1:6" ht="15.75">
      <c r="A3542" s="4" t="s">
        <v>4578</v>
      </c>
      <c r="B3542" s="35">
        <v>36</v>
      </c>
      <c r="C3542" s="35" t="s">
        <v>4498</v>
      </c>
      <c r="D3542" s="11" t="s">
        <v>3332</v>
      </c>
      <c r="E3542" s="21">
        <v>574170</v>
      </c>
      <c r="F3542" s="37" t="s">
        <v>4528</v>
      </c>
    </row>
    <row r="3543" spans="1:6" ht="15.75">
      <c r="A3543" s="4" t="s">
        <v>4578</v>
      </c>
      <c r="B3543" s="35">
        <v>36</v>
      </c>
      <c r="C3543" s="35" t="s">
        <v>4498</v>
      </c>
      <c r="D3543" s="11" t="s">
        <v>3332</v>
      </c>
      <c r="E3543" s="21">
        <v>574099</v>
      </c>
      <c r="F3543" s="36" t="s">
        <v>4529</v>
      </c>
    </row>
    <row r="3544" spans="1:6" ht="15.75">
      <c r="A3544" s="4" t="s">
        <v>4578</v>
      </c>
      <c r="B3544" s="35">
        <v>36</v>
      </c>
      <c r="C3544" s="35" t="s">
        <v>4498</v>
      </c>
      <c r="D3544" s="11" t="s">
        <v>3332</v>
      </c>
      <c r="E3544" s="21">
        <v>574137</v>
      </c>
      <c r="F3544" s="36" t="s">
        <v>4532</v>
      </c>
    </row>
    <row r="3545" spans="1:6" ht="15.75">
      <c r="A3545" s="4" t="s">
        <v>4578</v>
      </c>
      <c r="B3545" s="35">
        <v>36</v>
      </c>
      <c r="C3545" s="35" t="s">
        <v>4498</v>
      </c>
      <c r="D3545" s="11" t="s">
        <v>3332</v>
      </c>
      <c r="E3545" s="21">
        <v>574072</v>
      </c>
      <c r="F3545" s="37" t="s">
        <v>4535</v>
      </c>
    </row>
    <row r="3546" spans="1:6" ht="15.75">
      <c r="A3546" s="4" t="s">
        <v>4578</v>
      </c>
      <c r="B3546" s="35">
        <v>36</v>
      </c>
      <c r="C3546" s="35" t="s">
        <v>4498</v>
      </c>
      <c r="D3546" s="11" t="s">
        <v>3332</v>
      </c>
      <c r="E3546" s="21">
        <v>574150</v>
      </c>
      <c r="F3546" s="36" t="s">
        <v>4547</v>
      </c>
    </row>
    <row r="3547" spans="1:6" ht="15.75">
      <c r="A3547" s="4" t="s">
        <v>4578</v>
      </c>
      <c r="B3547" s="35">
        <v>36</v>
      </c>
      <c r="C3547" s="35" t="s">
        <v>4498</v>
      </c>
      <c r="D3547" s="11" t="s">
        <v>3332</v>
      </c>
      <c r="E3547" s="21">
        <v>574078</v>
      </c>
      <c r="F3547" s="37" t="s">
        <v>4555</v>
      </c>
    </row>
    <row r="3548" spans="1:6" ht="15.75">
      <c r="A3548" s="4" t="s">
        <v>4578</v>
      </c>
      <c r="B3548" s="35">
        <v>36</v>
      </c>
      <c r="C3548" s="35" t="s">
        <v>4498</v>
      </c>
      <c r="D3548" s="11" t="s">
        <v>3332</v>
      </c>
      <c r="E3548" s="21">
        <v>574173</v>
      </c>
      <c r="F3548" s="37" t="s">
        <v>4558</v>
      </c>
    </row>
    <row r="3549" spans="1:6" ht="15.75">
      <c r="A3549" s="4" t="s">
        <v>4578</v>
      </c>
      <c r="B3549" s="35">
        <v>36</v>
      </c>
      <c r="C3549" s="35" t="s">
        <v>4498</v>
      </c>
      <c r="D3549" s="11" t="s">
        <v>3332</v>
      </c>
      <c r="E3549" s="21">
        <v>574153</v>
      </c>
      <c r="F3549" s="37" t="s">
        <v>4560</v>
      </c>
    </row>
    <row r="3550" spans="1:6" ht="15.75">
      <c r="A3550" s="4" t="s">
        <v>4578</v>
      </c>
      <c r="B3550" s="35">
        <v>36</v>
      </c>
      <c r="C3550" s="35" t="s">
        <v>4498</v>
      </c>
      <c r="D3550" s="11" t="s">
        <v>3332</v>
      </c>
      <c r="E3550" s="21">
        <v>574126</v>
      </c>
      <c r="F3550" s="37" t="s">
        <v>4569</v>
      </c>
    </row>
    <row r="3551" spans="1:6" ht="15.75">
      <c r="A3551" s="4" t="s">
        <v>4578</v>
      </c>
      <c r="B3551" s="5">
        <v>36</v>
      </c>
      <c r="C3551" s="5">
        <v>539</v>
      </c>
      <c r="D3551" s="5" t="s">
        <v>3379</v>
      </c>
      <c r="E3551" s="6">
        <v>802926</v>
      </c>
      <c r="F3551" s="7" t="s">
        <v>890</v>
      </c>
    </row>
    <row r="3552" spans="1:6" ht="15.75">
      <c r="A3552" s="4" t="s">
        <v>4578</v>
      </c>
      <c r="B3552" s="35">
        <v>36</v>
      </c>
      <c r="C3552" s="35">
        <v>539</v>
      </c>
      <c r="D3552" s="5" t="s">
        <v>3379</v>
      </c>
      <c r="E3552" s="21">
        <v>577305</v>
      </c>
      <c r="F3552" s="36" t="s">
        <v>4519</v>
      </c>
    </row>
    <row r="3553" spans="1:6" ht="15.75">
      <c r="A3553" s="4" t="s">
        <v>4578</v>
      </c>
      <c r="B3553" s="35">
        <v>36</v>
      </c>
      <c r="C3553" s="35">
        <v>539</v>
      </c>
      <c r="D3553" s="5" t="s">
        <v>3379</v>
      </c>
      <c r="E3553" s="21">
        <v>576878</v>
      </c>
      <c r="F3553" s="37" t="s">
        <v>4522</v>
      </c>
    </row>
    <row r="3554" spans="1:6" ht="15.75">
      <c r="A3554" s="4" t="s">
        <v>4578</v>
      </c>
      <c r="B3554" s="5">
        <v>36</v>
      </c>
      <c r="C3554" s="5">
        <v>539</v>
      </c>
      <c r="D3554" s="5" t="s">
        <v>3379</v>
      </c>
      <c r="E3554" s="5">
        <v>577259</v>
      </c>
      <c r="F3554" s="7" t="s">
        <v>895</v>
      </c>
    </row>
    <row r="3555" spans="1:6" ht="15.75">
      <c r="A3555" s="4" t="s">
        <v>4578</v>
      </c>
      <c r="B3555" s="5">
        <v>36</v>
      </c>
      <c r="C3555" s="5">
        <v>539</v>
      </c>
      <c r="D3555" s="5" t="s">
        <v>3379</v>
      </c>
      <c r="E3555" s="5">
        <v>576851</v>
      </c>
      <c r="F3555" s="7" t="s">
        <v>896</v>
      </c>
    </row>
    <row r="3556" spans="1:6" ht="15.75">
      <c r="A3556" s="4" t="s">
        <v>4578</v>
      </c>
      <c r="B3556" s="35">
        <v>36</v>
      </c>
      <c r="C3556" s="35">
        <v>539</v>
      </c>
      <c r="D3556" s="5" t="s">
        <v>3379</v>
      </c>
      <c r="E3556" s="21">
        <v>290090</v>
      </c>
      <c r="F3556" s="37" t="s">
        <v>4530</v>
      </c>
    </row>
    <row r="3557" spans="1:6" ht="15.75">
      <c r="A3557" s="4" t="s">
        <v>4578</v>
      </c>
      <c r="B3557" s="5">
        <v>36</v>
      </c>
      <c r="C3557" s="5">
        <v>539</v>
      </c>
      <c r="D3557" s="5" t="s">
        <v>3379</v>
      </c>
      <c r="E3557" s="5">
        <v>577579</v>
      </c>
      <c r="F3557" s="7" t="s">
        <v>907</v>
      </c>
    </row>
    <row r="3558" spans="1:6" ht="15.75">
      <c r="A3558" s="4" t="s">
        <v>4578</v>
      </c>
      <c r="B3558" s="5">
        <v>36</v>
      </c>
      <c r="C3558" s="5">
        <v>539</v>
      </c>
      <c r="D3558" s="5" t="s">
        <v>3379</v>
      </c>
      <c r="E3558" s="5">
        <v>577573</v>
      </c>
      <c r="F3558" s="7" t="s">
        <v>3198</v>
      </c>
    </row>
    <row r="3559" spans="1:6" ht="15.75">
      <c r="A3559" s="4" t="s">
        <v>4578</v>
      </c>
      <c r="B3559" s="5">
        <v>36</v>
      </c>
      <c r="C3559" s="5">
        <v>539</v>
      </c>
      <c r="D3559" s="5" t="s">
        <v>3379</v>
      </c>
      <c r="E3559" s="6">
        <v>802929</v>
      </c>
      <c r="F3559" s="7" t="s">
        <v>3365</v>
      </c>
    </row>
    <row r="3560" spans="1:6" ht="15.75">
      <c r="A3560" s="4" t="s">
        <v>4578</v>
      </c>
      <c r="B3560" s="35">
        <v>36</v>
      </c>
      <c r="C3560" s="35">
        <v>539</v>
      </c>
      <c r="D3560" s="5" t="s">
        <v>3379</v>
      </c>
      <c r="E3560" s="21">
        <v>576931</v>
      </c>
      <c r="F3560" s="37" t="s">
        <v>4548</v>
      </c>
    </row>
    <row r="3561" spans="1:6" ht="15.75">
      <c r="A3561" s="4" t="s">
        <v>4578</v>
      </c>
      <c r="B3561" s="5">
        <v>36</v>
      </c>
      <c r="C3561" s="5">
        <v>539</v>
      </c>
      <c r="D3561" s="5" t="s">
        <v>3379</v>
      </c>
      <c r="E3561" s="6">
        <v>802928</v>
      </c>
      <c r="F3561" s="7" t="s">
        <v>3379</v>
      </c>
    </row>
    <row r="3562" spans="1:6" ht="15.75">
      <c r="A3562" s="4" t="s">
        <v>4578</v>
      </c>
      <c r="B3562" s="35">
        <v>36</v>
      </c>
      <c r="C3562" s="35">
        <v>539</v>
      </c>
      <c r="D3562" s="5" t="s">
        <v>3379</v>
      </c>
      <c r="E3562" s="21">
        <v>577401</v>
      </c>
      <c r="F3562" s="37" t="s">
        <v>4549</v>
      </c>
    </row>
    <row r="3563" spans="1:6" ht="15.75">
      <c r="A3563" s="4" t="s">
        <v>4578</v>
      </c>
      <c r="B3563" s="5">
        <v>36</v>
      </c>
      <c r="C3563" s="5">
        <v>539</v>
      </c>
      <c r="D3563" s="5" t="s">
        <v>3379</v>
      </c>
      <c r="E3563" s="6">
        <v>802927</v>
      </c>
      <c r="F3563" s="7" t="s">
        <v>3906</v>
      </c>
    </row>
    <row r="3564" spans="1:6" ht="15.75">
      <c r="A3564" s="4" t="s">
        <v>4578</v>
      </c>
      <c r="B3564" s="35">
        <v>36</v>
      </c>
      <c r="C3564" s="35" t="s">
        <v>4504</v>
      </c>
      <c r="D3564" s="11" t="s">
        <v>3489</v>
      </c>
      <c r="E3564" s="21">
        <v>579685</v>
      </c>
      <c r="F3564" s="37" t="s">
        <v>2284</v>
      </c>
    </row>
    <row r="3565" spans="1:6" ht="15.75">
      <c r="A3565" s="4" t="s">
        <v>4578</v>
      </c>
      <c r="B3565" s="5">
        <v>36</v>
      </c>
      <c r="C3565" s="5">
        <v>533</v>
      </c>
      <c r="D3565" s="5" t="s">
        <v>681</v>
      </c>
      <c r="E3565" s="6">
        <v>802903</v>
      </c>
      <c r="F3565" s="7" t="s">
        <v>866</v>
      </c>
    </row>
    <row r="3566" spans="1:6" ht="15.75">
      <c r="A3566" s="4" t="s">
        <v>4578</v>
      </c>
      <c r="B3566" s="35">
        <v>36</v>
      </c>
      <c r="C3566" s="35">
        <v>533</v>
      </c>
      <c r="D3566" s="5" t="s">
        <v>681</v>
      </c>
      <c r="E3566" s="39">
        <v>570851</v>
      </c>
      <c r="F3566" s="37" t="s">
        <v>4515</v>
      </c>
    </row>
    <row r="3567" spans="1:6" ht="15.75">
      <c r="A3567" s="4" t="s">
        <v>4578</v>
      </c>
      <c r="B3567" s="5">
        <v>36</v>
      </c>
      <c r="C3567" s="5">
        <v>533</v>
      </c>
      <c r="D3567" s="5" t="s">
        <v>681</v>
      </c>
      <c r="E3567" s="6">
        <v>802905</v>
      </c>
      <c r="F3567" s="7" t="s">
        <v>894</v>
      </c>
    </row>
    <row r="3568" spans="1:6" ht="15.75">
      <c r="A3568" s="4" t="s">
        <v>4578</v>
      </c>
      <c r="B3568" s="5">
        <v>36</v>
      </c>
      <c r="C3568" s="5">
        <v>533</v>
      </c>
      <c r="D3568" s="5" t="s">
        <v>681</v>
      </c>
      <c r="E3568" s="6">
        <v>802906</v>
      </c>
      <c r="F3568" s="7" t="s">
        <v>3143</v>
      </c>
    </row>
    <row r="3569" spans="1:6" ht="15.75">
      <c r="A3569" s="4" t="s">
        <v>4578</v>
      </c>
      <c r="B3569" s="5">
        <v>36</v>
      </c>
      <c r="C3569" s="5">
        <v>533</v>
      </c>
      <c r="D3569" s="5" t="s">
        <v>681</v>
      </c>
      <c r="E3569" s="6">
        <v>802904</v>
      </c>
      <c r="F3569" s="7" t="s">
        <v>681</v>
      </c>
    </row>
    <row r="3570" spans="1:6" ht="15.75">
      <c r="A3570" s="4" t="s">
        <v>4578</v>
      </c>
      <c r="B3570" s="35">
        <v>36</v>
      </c>
      <c r="C3570" s="35" t="s">
        <v>4506</v>
      </c>
      <c r="D3570" s="11" t="s">
        <v>4580</v>
      </c>
      <c r="E3570" s="21">
        <v>571808</v>
      </c>
      <c r="F3570" s="37" t="s">
        <v>4543</v>
      </c>
    </row>
    <row r="3571" spans="1:6" ht="15.75">
      <c r="A3571" s="4" t="s">
        <v>4578</v>
      </c>
      <c r="B3571" s="35">
        <v>36</v>
      </c>
      <c r="C3571" s="35" t="s">
        <v>4506</v>
      </c>
      <c r="D3571" s="11" t="s">
        <v>4580</v>
      </c>
      <c r="E3571" s="21">
        <v>572259</v>
      </c>
      <c r="F3571" s="37" t="s">
        <v>4564</v>
      </c>
    </row>
    <row r="3572" spans="1:6" ht="15.75">
      <c r="A3572" s="4" t="s">
        <v>4578</v>
      </c>
      <c r="B3572" s="35">
        <v>36</v>
      </c>
      <c r="C3572" s="35">
        <v>537</v>
      </c>
      <c r="D3572" s="28" t="s">
        <v>4484</v>
      </c>
      <c r="E3572" s="21">
        <v>574827</v>
      </c>
      <c r="F3572" s="37" t="s">
        <v>4509</v>
      </c>
    </row>
    <row r="3573" spans="1:6" ht="15.75">
      <c r="A3573" s="4" t="s">
        <v>4578</v>
      </c>
      <c r="B3573" s="35">
        <v>36</v>
      </c>
      <c r="C3573" s="35">
        <v>537</v>
      </c>
      <c r="D3573" s="5" t="s">
        <v>4484</v>
      </c>
      <c r="E3573" s="21">
        <v>575289</v>
      </c>
      <c r="F3573" s="36" t="s">
        <v>4511</v>
      </c>
    </row>
    <row r="3574" spans="1:6" ht="15.75">
      <c r="A3574" s="4" t="s">
        <v>4578</v>
      </c>
      <c r="B3574" s="5">
        <v>36</v>
      </c>
      <c r="C3574" s="5">
        <v>537</v>
      </c>
      <c r="D3574" s="5" t="s">
        <v>4484</v>
      </c>
      <c r="E3574" s="5">
        <v>574215</v>
      </c>
      <c r="F3574" s="7" t="s">
        <v>871</v>
      </c>
    </row>
    <row r="3575" spans="1:6" ht="15.75">
      <c r="A3575" s="4" t="s">
        <v>4578</v>
      </c>
      <c r="B3575" s="35">
        <v>36</v>
      </c>
      <c r="C3575" s="35">
        <v>537</v>
      </c>
      <c r="D3575" s="5" t="s">
        <v>4484</v>
      </c>
      <c r="E3575" s="21">
        <v>574243</v>
      </c>
      <c r="F3575" s="37" t="s">
        <v>4513</v>
      </c>
    </row>
    <row r="3576" spans="1:6" ht="15.75">
      <c r="A3576" s="4" t="s">
        <v>4578</v>
      </c>
      <c r="B3576" s="5">
        <v>36</v>
      </c>
      <c r="C3576" s="5">
        <v>537</v>
      </c>
      <c r="D3576" s="5" t="s">
        <v>4484</v>
      </c>
      <c r="E3576" s="5">
        <v>574853</v>
      </c>
      <c r="F3576" s="7" t="s">
        <v>910</v>
      </c>
    </row>
    <row r="3577" spans="1:6" ht="15.75">
      <c r="A3577" s="4" t="s">
        <v>4578</v>
      </c>
      <c r="B3577" s="35">
        <v>36</v>
      </c>
      <c r="C3577" s="35">
        <v>537</v>
      </c>
      <c r="D3577" s="5" t="s">
        <v>4484</v>
      </c>
      <c r="E3577" s="21">
        <v>574222</v>
      </c>
      <c r="F3577" s="37" t="s">
        <v>4531</v>
      </c>
    </row>
    <row r="3578" spans="1:6" ht="15.75">
      <c r="A3578" s="4" t="s">
        <v>4578</v>
      </c>
      <c r="B3578" s="35">
        <v>36</v>
      </c>
      <c r="C3578" s="35">
        <v>537</v>
      </c>
      <c r="D3578" s="5" t="s">
        <v>4484</v>
      </c>
      <c r="E3578" s="21">
        <v>574213</v>
      </c>
      <c r="F3578" s="36" t="s">
        <v>4533</v>
      </c>
    </row>
    <row r="3579" spans="1:6" ht="15.75">
      <c r="A3579" s="4" t="s">
        <v>4578</v>
      </c>
      <c r="B3579" s="35">
        <v>36</v>
      </c>
      <c r="C3579" s="35">
        <v>537</v>
      </c>
      <c r="D3579" s="5" t="s">
        <v>4484</v>
      </c>
      <c r="E3579" s="21">
        <v>575441</v>
      </c>
      <c r="F3579" s="37" t="s">
        <v>4542</v>
      </c>
    </row>
    <row r="3580" spans="1:6" ht="15.75">
      <c r="A3580" s="4" t="s">
        <v>4578</v>
      </c>
      <c r="B3580" s="5">
        <v>36</v>
      </c>
      <c r="C3580" s="5">
        <v>537</v>
      </c>
      <c r="D3580" s="5" t="s">
        <v>4484</v>
      </c>
      <c r="E3580" s="5">
        <v>574108</v>
      </c>
      <c r="F3580" s="7" t="s">
        <v>3332</v>
      </c>
    </row>
    <row r="3581" spans="1:6" ht="15.75">
      <c r="A3581" s="4" t="s">
        <v>4578</v>
      </c>
      <c r="B3581" s="35">
        <v>36</v>
      </c>
      <c r="C3581" s="35">
        <v>537</v>
      </c>
      <c r="D3581" s="5" t="s">
        <v>4484</v>
      </c>
      <c r="E3581" s="21">
        <v>574214</v>
      </c>
      <c r="F3581" s="37" t="s">
        <v>4545</v>
      </c>
    </row>
    <row r="3582" spans="1:6" ht="15.75">
      <c r="A3582" s="4" t="s">
        <v>4578</v>
      </c>
      <c r="B3582" s="35">
        <v>36</v>
      </c>
      <c r="C3582" s="35">
        <v>537</v>
      </c>
      <c r="D3582" s="5" t="s">
        <v>4484</v>
      </c>
      <c r="E3582" s="21">
        <v>574242</v>
      </c>
      <c r="F3582" s="36" t="s">
        <v>4552</v>
      </c>
    </row>
    <row r="3583" spans="1:6" ht="15.75">
      <c r="A3583" s="4" t="s">
        <v>4578</v>
      </c>
      <c r="B3583" s="5">
        <v>36</v>
      </c>
      <c r="C3583" s="5">
        <v>537</v>
      </c>
      <c r="D3583" s="5" t="s">
        <v>4484</v>
      </c>
      <c r="E3583" s="5">
        <v>574211</v>
      </c>
      <c r="F3583" s="7" t="s">
        <v>3773</v>
      </c>
    </row>
    <row r="3584" spans="1:6" ht="15.75">
      <c r="A3584" s="4" t="s">
        <v>4578</v>
      </c>
      <c r="B3584" s="35">
        <v>36</v>
      </c>
      <c r="C3584" s="35">
        <v>537</v>
      </c>
      <c r="D3584" s="5" t="s">
        <v>4484</v>
      </c>
      <c r="E3584" s="21">
        <v>574760</v>
      </c>
      <c r="F3584" s="36" t="s">
        <v>2932</v>
      </c>
    </row>
    <row r="3585" spans="1:6" ht="15.75">
      <c r="A3585" s="4" t="s">
        <v>4578</v>
      </c>
      <c r="B3585" s="35">
        <v>36</v>
      </c>
      <c r="C3585" s="35">
        <v>537</v>
      </c>
      <c r="D3585" s="5" t="s">
        <v>4484</v>
      </c>
      <c r="E3585" s="21">
        <v>574045</v>
      </c>
      <c r="F3585" s="37" t="s">
        <v>4563</v>
      </c>
    </row>
    <row r="3586" spans="1:6" ht="15.75">
      <c r="A3586" s="4" t="s">
        <v>4578</v>
      </c>
      <c r="B3586" s="5">
        <v>36</v>
      </c>
      <c r="C3586" s="5">
        <v>537</v>
      </c>
      <c r="D3586" s="5" t="s">
        <v>4484</v>
      </c>
      <c r="E3586" s="6">
        <v>802921</v>
      </c>
      <c r="F3586" s="7" t="s">
        <v>3915</v>
      </c>
    </row>
    <row r="3587" spans="1:6" ht="15.75">
      <c r="A3587" s="4" t="s">
        <v>4578</v>
      </c>
      <c r="B3587" s="35">
        <v>36</v>
      </c>
      <c r="C3587" s="35">
        <v>537</v>
      </c>
      <c r="D3587" s="5" t="s">
        <v>4484</v>
      </c>
      <c r="E3587" s="21">
        <v>290102</v>
      </c>
      <c r="F3587" s="36" t="s">
        <v>4568</v>
      </c>
    </row>
    <row r="3588" spans="1:6" ht="15.75">
      <c r="A3588" s="4" t="s">
        <v>4578</v>
      </c>
      <c r="B3588" s="35">
        <v>36</v>
      </c>
      <c r="C3588" s="35">
        <v>537</v>
      </c>
      <c r="D3588" s="5" t="s">
        <v>4484</v>
      </c>
      <c r="E3588" s="21">
        <v>574202</v>
      </c>
      <c r="F3588" s="37" t="s">
        <v>4571</v>
      </c>
    </row>
    <row r="3589" spans="1:6" ht="15.75">
      <c r="A3589" s="4" t="s">
        <v>4578</v>
      </c>
      <c r="B3589" s="5">
        <v>36</v>
      </c>
      <c r="C3589" s="5">
        <v>537</v>
      </c>
      <c r="D3589" s="5" t="s">
        <v>4484</v>
      </c>
      <c r="E3589" s="6">
        <v>802920</v>
      </c>
      <c r="F3589" s="7" t="s">
        <v>3921</v>
      </c>
    </row>
    <row r="3590" spans="1:6" ht="15.75">
      <c r="A3590" s="4" t="s">
        <v>4578</v>
      </c>
      <c r="B3590" s="35">
        <v>36</v>
      </c>
      <c r="C3590" s="35" t="s">
        <v>4499</v>
      </c>
      <c r="D3590" s="11" t="s">
        <v>3802</v>
      </c>
      <c r="E3590" s="21">
        <v>573924</v>
      </c>
      <c r="F3590" s="36" t="s">
        <v>4518</v>
      </c>
    </row>
    <row r="3591" spans="1:6" ht="15.75">
      <c r="A3591" s="4" t="s">
        <v>4578</v>
      </c>
      <c r="B3591" s="35">
        <v>36</v>
      </c>
      <c r="C3591" s="35" t="s">
        <v>4499</v>
      </c>
      <c r="D3591" s="11" t="s">
        <v>3802</v>
      </c>
      <c r="E3591" s="21">
        <v>572812</v>
      </c>
      <c r="F3591" s="36" t="s">
        <v>4550</v>
      </c>
    </row>
    <row r="3592" spans="1:6" ht="15.75">
      <c r="A3592" s="4" t="s">
        <v>4578</v>
      </c>
      <c r="B3592" s="35">
        <v>36</v>
      </c>
      <c r="C3592" s="35" t="s">
        <v>4499</v>
      </c>
      <c r="D3592" s="11" t="s">
        <v>3802</v>
      </c>
      <c r="E3592" s="21">
        <v>573966</v>
      </c>
      <c r="F3592" s="37" t="s">
        <v>4565</v>
      </c>
    </row>
    <row r="3593" spans="1:6" ht="15.75">
      <c r="A3593" s="4" t="s">
        <v>4578</v>
      </c>
      <c r="B3593" s="35">
        <v>36</v>
      </c>
      <c r="C3593" s="35" t="s">
        <v>4501</v>
      </c>
      <c r="D3593" s="11" t="s">
        <v>3865</v>
      </c>
      <c r="E3593" s="21">
        <v>577610</v>
      </c>
      <c r="F3593" s="36" t="s">
        <v>4521</v>
      </c>
    </row>
    <row r="3594" spans="1:6" ht="15.75">
      <c r="A3594" s="4" t="s">
        <v>4578</v>
      </c>
      <c r="B3594" s="5">
        <v>36</v>
      </c>
      <c r="C3594" s="5">
        <v>542</v>
      </c>
      <c r="D3594" s="5" t="s">
        <v>4063</v>
      </c>
      <c r="E3594" s="5">
        <v>581460</v>
      </c>
      <c r="F3594" s="7" t="s">
        <v>3397</v>
      </c>
    </row>
    <row r="3595" spans="1:6" ht="15.75">
      <c r="A3595" s="4" t="s">
        <v>4578</v>
      </c>
      <c r="B3595" s="35">
        <v>36</v>
      </c>
      <c r="C3595" s="35" t="s">
        <v>4507</v>
      </c>
      <c r="D3595" s="11" t="s">
        <v>3906</v>
      </c>
      <c r="E3595" s="21">
        <v>577526</v>
      </c>
      <c r="F3595" s="36" t="s">
        <v>4554</v>
      </c>
    </row>
    <row r="3596" spans="1:6" ht="15.75">
      <c r="A3596" s="4" t="s">
        <v>4578</v>
      </c>
      <c r="B3596" s="35">
        <v>36</v>
      </c>
      <c r="C3596" s="35" t="s">
        <v>4507</v>
      </c>
      <c r="D3596" s="11" t="s">
        <v>3906</v>
      </c>
      <c r="E3596" s="21">
        <v>576568</v>
      </c>
      <c r="F3596" s="37" t="s">
        <v>4570</v>
      </c>
    </row>
    <row r="3597" spans="1:6" ht="15.75">
      <c r="A3597" s="4" t="s">
        <v>4578</v>
      </c>
      <c r="B3597" s="35">
        <v>36</v>
      </c>
      <c r="C3597" s="35" t="s">
        <v>4505</v>
      </c>
      <c r="D3597" s="11" t="s">
        <v>4581</v>
      </c>
      <c r="E3597" s="21">
        <v>574905</v>
      </c>
      <c r="F3597" s="36" t="s">
        <v>4534</v>
      </c>
    </row>
    <row r="3598" spans="1:6" ht="15.75">
      <c r="A3598" s="4" t="s">
        <v>4578</v>
      </c>
      <c r="B3598" s="35">
        <v>36</v>
      </c>
      <c r="C3598" s="35" t="s">
        <v>4505</v>
      </c>
      <c r="D3598" s="11" t="s">
        <v>4581</v>
      </c>
      <c r="E3598" s="21">
        <v>574635</v>
      </c>
      <c r="F3598" s="37" t="s">
        <v>4556</v>
      </c>
    </row>
    <row r="3599" spans="1:6" ht="15.75">
      <c r="A3599" s="4" t="s">
        <v>4578</v>
      </c>
      <c r="B3599" s="35">
        <v>36</v>
      </c>
      <c r="C3599" s="35" t="s">
        <v>4496</v>
      </c>
      <c r="D3599" s="11" t="s">
        <v>3931</v>
      </c>
      <c r="E3599" s="21">
        <v>575970</v>
      </c>
      <c r="F3599" s="37" t="s">
        <v>4512</v>
      </c>
    </row>
    <row r="3600" spans="1:6" ht="15.75">
      <c r="A3600" s="4" t="s">
        <v>4578</v>
      </c>
      <c r="B3600" s="35">
        <v>36</v>
      </c>
      <c r="C3600" s="35" t="s">
        <v>4496</v>
      </c>
      <c r="D3600" s="11" t="s">
        <v>3931</v>
      </c>
      <c r="E3600" s="21">
        <v>575990</v>
      </c>
      <c r="F3600" s="37" t="s">
        <v>137</v>
      </c>
    </row>
    <row r="3601" spans="1:6" ht="15.75">
      <c r="A3601" s="4" t="s">
        <v>4578</v>
      </c>
      <c r="B3601" s="35">
        <v>36</v>
      </c>
      <c r="C3601" s="35" t="s">
        <v>4496</v>
      </c>
      <c r="D3601" s="11" t="s">
        <v>3931</v>
      </c>
      <c r="E3601" s="21">
        <v>576024</v>
      </c>
      <c r="F3601" s="37" t="s">
        <v>4537</v>
      </c>
    </row>
    <row r="3602" spans="1:6" ht="15.75">
      <c r="A3602" s="4" t="s">
        <v>4578</v>
      </c>
      <c r="B3602" s="35">
        <v>36</v>
      </c>
      <c r="C3602" s="35" t="s">
        <v>4496</v>
      </c>
      <c r="D3602" s="11" t="s">
        <v>3931</v>
      </c>
      <c r="E3602" s="21">
        <v>576202</v>
      </c>
      <c r="F3602" s="37" t="s">
        <v>4557</v>
      </c>
    </row>
    <row r="3603" spans="1:6" ht="15.75">
      <c r="A3603" s="4" t="s">
        <v>4578</v>
      </c>
      <c r="B3603" s="5">
        <v>36</v>
      </c>
      <c r="C3603" s="5">
        <v>540</v>
      </c>
      <c r="D3603" s="5" t="s">
        <v>4000</v>
      </c>
      <c r="E3603" s="6">
        <v>577841</v>
      </c>
      <c r="F3603" s="7" t="s">
        <v>892</v>
      </c>
    </row>
    <row r="3604" spans="1:6" ht="15.75">
      <c r="A3604" s="4" t="s">
        <v>4578</v>
      </c>
      <c r="B3604" s="5">
        <v>36</v>
      </c>
      <c r="C3604" s="5">
        <v>540</v>
      </c>
      <c r="D3604" s="5" t="s">
        <v>4000</v>
      </c>
      <c r="E3604" s="6">
        <v>802931</v>
      </c>
      <c r="F3604" s="7" t="s">
        <v>922</v>
      </c>
    </row>
    <row r="3605" spans="1:6" ht="15.75">
      <c r="A3605" s="4" t="s">
        <v>4578</v>
      </c>
      <c r="B3605" s="5">
        <v>36</v>
      </c>
      <c r="C3605" s="5">
        <v>540</v>
      </c>
      <c r="D3605" s="5" t="s">
        <v>4000</v>
      </c>
      <c r="E3605" s="5">
        <v>578603</v>
      </c>
      <c r="F3605" s="7" t="s">
        <v>3260</v>
      </c>
    </row>
    <row r="3606" spans="1:6" ht="15.75">
      <c r="A3606" s="4" t="s">
        <v>4578</v>
      </c>
      <c r="B3606" s="5">
        <v>36</v>
      </c>
      <c r="C3606" s="5">
        <v>540</v>
      </c>
      <c r="D3606" s="5" t="s">
        <v>4000</v>
      </c>
      <c r="E3606" s="5">
        <v>577769</v>
      </c>
      <c r="F3606" s="7" t="s">
        <v>3759</v>
      </c>
    </row>
    <row r="3607" spans="1:6" ht="15.75">
      <c r="A3607" s="4" t="s">
        <v>4578</v>
      </c>
      <c r="B3607" s="5">
        <v>36</v>
      </c>
      <c r="C3607" s="5">
        <v>540</v>
      </c>
      <c r="D3607" s="5" t="s">
        <v>4000</v>
      </c>
      <c r="E3607" s="6">
        <v>802930</v>
      </c>
      <c r="F3607" s="7" t="s">
        <v>4000</v>
      </c>
    </row>
    <row r="3608" spans="1:6" ht="15.75">
      <c r="A3608" s="4" t="s">
        <v>4578</v>
      </c>
      <c r="B3608" s="35">
        <v>36</v>
      </c>
      <c r="C3608" s="35" t="s">
        <v>4508</v>
      </c>
      <c r="D3608" s="11" t="s">
        <v>4584</v>
      </c>
      <c r="E3608" s="21">
        <v>578318</v>
      </c>
      <c r="F3608" s="37" t="s">
        <v>4573</v>
      </c>
    </row>
    <row r="3609" spans="1:6" ht="15.75">
      <c r="A3609" s="4" t="s">
        <v>4578</v>
      </c>
      <c r="B3609" s="35">
        <v>36</v>
      </c>
      <c r="C3609" s="35" t="s">
        <v>4494</v>
      </c>
      <c r="D3609" s="11" t="s">
        <v>4583</v>
      </c>
      <c r="E3609" s="21">
        <v>576537</v>
      </c>
      <c r="F3609" s="37" t="s">
        <v>4510</v>
      </c>
    </row>
    <row r="3610" spans="1:6" ht="15.75">
      <c r="A3610" s="4" t="s">
        <v>4578</v>
      </c>
      <c r="B3610" s="35">
        <v>36</v>
      </c>
      <c r="C3610" s="35" t="s">
        <v>4494</v>
      </c>
      <c r="D3610" s="11" t="s">
        <v>4583</v>
      </c>
      <c r="E3610" s="21">
        <v>576841</v>
      </c>
      <c r="F3610" s="36" t="s">
        <v>4524</v>
      </c>
    </row>
    <row r="3611" spans="1:6" ht="15.75">
      <c r="A3611" s="4" t="s">
        <v>4578</v>
      </c>
      <c r="B3611" s="35">
        <v>36</v>
      </c>
      <c r="C3611" s="35" t="s">
        <v>4494</v>
      </c>
      <c r="D3611" s="11" t="s">
        <v>4583</v>
      </c>
      <c r="E3611" s="21">
        <v>576679</v>
      </c>
      <c r="F3611" s="36" t="s">
        <v>4546</v>
      </c>
    </row>
    <row r="3612" spans="1:6" ht="15.75">
      <c r="A3612" s="4" t="s">
        <v>4578</v>
      </c>
      <c r="B3612" s="35">
        <v>36</v>
      </c>
      <c r="C3612" s="35" t="s">
        <v>4494</v>
      </c>
      <c r="D3612" s="11" t="s">
        <v>4583</v>
      </c>
      <c r="E3612" s="21">
        <v>576824</v>
      </c>
      <c r="F3612" s="36" t="s">
        <v>4559</v>
      </c>
    </row>
    <row r="3613" spans="1:6" ht="15.75">
      <c r="A3613" s="4" t="s">
        <v>4578</v>
      </c>
      <c r="B3613" s="35">
        <v>36</v>
      </c>
      <c r="C3613" s="35" t="s">
        <v>4494</v>
      </c>
      <c r="D3613" s="11" t="s">
        <v>4583</v>
      </c>
      <c r="E3613" s="21">
        <v>576531</v>
      </c>
      <c r="F3613" s="36" t="s">
        <v>4575</v>
      </c>
    </row>
    <row r="3614" spans="1:6" ht="15.75">
      <c r="A3614" s="4" t="s">
        <v>837</v>
      </c>
      <c r="B3614" s="8" t="s">
        <v>838</v>
      </c>
      <c r="C3614" s="8">
        <v>291</v>
      </c>
      <c r="D3614" s="8" t="s">
        <v>4444</v>
      </c>
      <c r="E3614" s="13">
        <v>801532</v>
      </c>
      <c r="F3614" s="9" t="s">
        <v>840</v>
      </c>
    </row>
    <row r="3615" spans="1:6" ht="15.75">
      <c r="A3615" s="4" t="s">
        <v>837</v>
      </c>
      <c r="B3615" s="8" t="s">
        <v>838</v>
      </c>
      <c r="C3615" s="8">
        <v>291</v>
      </c>
      <c r="D3615" s="8" t="s">
        <v>4444</v>
      </c>
      <c r="E3615" s="13">
        <v>801531</v>
      </c>
      <c r="F3615" s="9" t="s">
        <v>846</v>
      </c>
    </row>
    <row r="3616" spans="1:6" ht="15.75">
      <c r="A3616" s="4" t="s">
        <v>837</v>
      </c>
      <c r="B3616" s="8" t="s">
        <v>838</v>
      </c>
      <c r="C3616" s="8">
        <v>292</v>
      </c>
      <c r="D3616" s="8" t="s">
        <v>4445</v>
      </c>
      <c r="E3616" s="13">
        <v>801534</v>
      </c>
      <c r="F3616" s="9" t="s">
        <v>843</v>
      </c>
    </row>
    <row r="3617" spans="1:6" ht="15.75">
      <c r="A3617" s="4" t="s">
        <v>837</v>
      </c>
      <c r="B3617" s="8" t="s">
        <v>838</v>
      </c>
      <c r="C3617" s="8">
        <v>292</v>
      </c>
      <c r="D3617" s="8" t="s">
        <v>4445</v>
      </c>
      <c r="E3617" s="13">
        <v>801533</v>
      </c>
      <c r="F3617" s="9" t="s">
        <v>845</v>
      </c>
    </row>
    <row r="3618" spans="1:6" ht="15.75">
      <c r="A3618" s="4" t="s">
        <v>837</v>
      </c>
      <c r="B3618" s="8" t="s">
        <v>838</v>
      </c>
      <c r="C3618" s="8">
        <v>292</v>
      </c>
      <c r="D3618" s="8" t="s">
        <v>4445</v>
      </c>
      <c r="E3618" s="13">
        <v>801535</v>
      </c>
      <c r="F3618" s="9" t="s">
        <v>851</v>
      </c>
    </row>
    <row r="3619" spans="1:6" ht="15.75">
      <c r="A3619" s="4" t="s">
        <v>837</v>
      </c>
      <c r="B3619" s="8">
        <v>16</v>
      </c>
      <c r="C3619" s="8">
        <v>292</v>
      </c>
      <c r="D3619" s="8" t="s">
        <v>4445</v>
      </c>
      <c r="E3619" s="8">
        <v>272656</v>
      </c>
      <c r="F3619" s="9" t="s">
        <v>4096</v>
      </c>
    </row>
    <row r="3620" spans="1:6" ht="15.75">
      <c r="A3620" s="4" t="s">
        <v>837</v>
      </c>
      <c r="B3620" s="8" t="s">
        <v>838</v>
      </c>
      <c r="C3620" s="8">
        <v>290</v>
      </c>
      <c r="D3620" s="8" t="s">
        <v>4443</v>
      </c>
      <c r="E3620" s="13">
        <v>801527</v>
      </c>
      <c r="F3620" s="9" t="s">
        <v>203</v>
      </c>
    </row>
    <row r="3621" spans="1:6" ht="15.75">
      <c r="A3621" s="4" t="s">
        <v>837</v>
      </c>
      <c r="B3621" s="8" t="s">
        <v>838</v>
      </c>
      <c r="C3621" s="8">
        <v>290</v>
      </c>
      <c r="D3621" s="8" t="s">
        <v>4443</v>
      </c>
      <c r="E3621" s="13">
        <v>801529</v>
      </c>
      <c r="F3621" s="9" t="s">
        <v>841</v>
      </c>
    </row>
    <row r="3622" spans="1:6" ht="15.75">
      <c r="A3622" s="4" t="s">
        <v>837</v>
      </c>
      <c r="B3622" s="8" t="s">
        <v>838</v>
      </c>
      <c r="C3622" s="8">
        <v>290</v>
      </c>
      <c r="D3622" s="8" t="s">
        <v>4443</v>
      </c>
      <c r="E3622" s="13">
        <v>801530</v>
      </c>
      <c r="F3622" s="9" t="s">
        <v>856</v>
      </c>
    </row>
    <row r="3623" spans="1:6" ht="15.75">
      <c r="A3623" s="4" t="s">
        <v>837</v>
      </c>
      <c r="B3623" s="8" t="s">
        <v>838</v>
      </c>
      <c r="C3623" s="8">
        <v>290</v>
      </c>
      <c r="D3623" s="8" t="s">
        <v>4443</v>
      </c>
      <c r="E3623" s="13">
        <v>801528</v>
      </c>
      <c r="F3623" s="9" t="s">
        <v>3788</v>
      </c>
    </row>
    <row r="3624" spans="1:6" ht="15.75">
      <c r="A3624" s="4" t="s">
        <v>837</v>
      </c>
      <c r="B3624" s="8" t="s">
        <v>838</v>
      </c>
      <c r="C3624" s="8">
        <v>290</v>
      </c>
      <c r="D3624" s="8" t="s">
        <v>4443</v>
      </c>
      <c r="E3624" s="13">
        <v>801526</v>
      </c>
      <c r="F3624" s="9" t="s">
        <v>1751</v>
      </c>
    </row>
    <row r="3625" spans="1:6" ht="15.75">
      <c r="A3625" s="4" t="s">
        <v>837</v>
      </c>
      <c r="B3625" s="8" t="s">
        <v>838</v>
      </c>
      <c r="C3625" s="8">
        <v>289</v>
      </c>
      <c r="D3625" s="8" t="s">
        <v>4442</v>
      </c>
      <c r="E3625" s="13">
        <v>801523</v>
      </c>
      <c r="F3625" s="9" t="s">
        <v>839</v>
      </c>
    </row>
    <row r="3626" spans="1:6" ht="15.75">
      <c r="A3626" s="4" t="s">
        <v>837</v>
      </c>
      <c r="B3626" s="8" t="s">
        <v>838</v>
      </c>
      <c r="C3626" s="8">
        <v>289</v>
      </c>
      <c r="D3626" s="8" t="s">
        <v>4442</v>
      </c>
      <c r="E3626" s="13">
        <v>801524</v>
      </c>
      <c r="F3626" s="9" t="s">
        <v>842</v>
      </c>
    </row>
    <row r="3627" spans="1:6" ht="15.75">
      <c r="A3627" s="4" t="s">
        <v>837</v>
      </c>
      <c r="B3627" s="8">
        <v>16</v>
      </c>
      <c r="C3627" s="8">
        <v>289</v>
      </c>
      <c r="D3627" s="11" t="s">
        <v>4442</v>
      </c>
      <c r="E3627" s="8">
        <v>272006</v>
      </c>
      <c r="F3627" s="9" t="s">
        <v>4046</v>
      </c>
    </row>
    <row r="3628" spans="1:6" ht="15.75">
      <c r="A3628" s="4" t="s">
        <v>837</v>
      </c>
      <c r="B3628" s="8" t="s">
        <v>838</v>
      </c>
      <c r="C3628" s="8">
        <v>289</v>
      </c>
      <c r="D3628" s="8" t="s">
        <v>4442</v>
      </c>
      <c r="E3628" s="13">
        <v>801520</v>
      </c>
      <c r="F3628" s="9" t="s">
        <v>847</v>
      </c>
    </row>
    <row r="3629" spans="1:6" ht="15.75">
      <c r="A3629" s="4" t="s">
        <v>837</v>
      </c>
      <c r="B3629" s="8">
        <v>16</v>
      </c>
      <c r="C3629" s="8">
        <v>289</v>
      </c>
      <c r="D3629" s="11" t="s">
        <v>4442</v>
      </c>
      <c r="E3629" s="8">
        <v>272113</v>
      </c>
      <c r="F3629" s="9" t="s">
        <v>4094</v>
      </c>
    </row>
    <row r="3630" spans="1:6" ht="15.75">
      <c r="A3630" s="4" t="s">
        <v>837</v>
      </c>
      <c r="B3630" s="8">
        <v>16</v>
      </c>
      <c r="C3630" s="8">
        <v>289</v>
      </c>
      <c r="D3630" s="11" t="s">
        <v>4442</v>
      </c>
      <c r="E3630" s="8">
        <v>271849</v>
      </c>
      <c r="F3630" s="9" t="s">
        <v>647</v>
      </c>
    </row>
    <row r="3631" spans="1:6" ht="15.75">
      <c r="A3631" s="4" t="s">
        <v>837</v>
      </c>
      <c r="B3631" s="8" t="s">
        <v>838</v>
      </c>
      <c r="C3631" s="8">
        <v>289</v>
      </c>
      <c r="D3631" s="8" t="s">
        <v>4442</v>
      </c>
      <c r="E3631" s="13">
        <v>801522</v>
      </c>
      <c r="F3631" s="9" t="s">
        <v>855</v>
      </c>
    </row>
    <row r="3632" spans="1:6" ht="15.75">
      <c r="A3632" s="4" t="s">
        <v>837</v>
      </c>
      <c r="B3632" s="8" t="s">
        <v>838</v>
      </c>
      <c r="C3632" s="8">
        <v>289</v>
      </c>
      <c r="D3632" s="8" t="s">
        <v>4442</v>
      </c>
      <c r="E3632" s="13">
        <v>801525</v>
      </c>
      <c r="F3632" s="9" t="s">
        <v>3797</v>
      </c>
    </row>
    <row r="3633" spans="1:6" ht="15.75">
      <c r="A3633" s="4" t="s">
        <v>837</v>
      </c>
      <c r="B3633" s="8" t="s">
        <v>838</v>
      </c>
      <c r="C3633" s="8">
        <v>289</v>
      </c>
      <c r="D3633" s="8" t="s">
        <v>4442</v>
      </c>
      <c r="E3633" s="13">
        <v>801521</v>
      </c>
      <c r="F3633" s="9" t="s">
        <v>3805</v>
      </c>
    </row>
    <row r="3634" spans="1:6" ht="15.75">
      <c r="A3634" s="4" t="s">
        <v>219</v>
      </c>
      <c r="B3634" s="10" t="s">
        <v>220</v>
      </c>
      <c r="C3634" s="10">
        <v>146</v>
      </c>
      <c r="D3634" s="10" t="s">
        <v>227</v>
      </c>
      <c r="E3634" s="13">
        <v>800806</v>
      </c>
      <c r="F3634" s="9" t="s">
        <v>222</v>
      </c>
    </row>
    <row r="3635" spans="1:6" ht="15.75">
      <c r="A3635" s="4" t="s">
        <v>219</v>
      </c>
      <c r="B3635" s="10" t="s">
        <v>220</v>
      </c>
      <c r="C3635" s="10">
        <v>146</v>
      </c>
      <c r="D3635" s="10" t="s">
        <v>227</v>
      </c>
      <c r="E3635" s="13">
        <v>800804</v>
      </c>
      <c r="F3635" s="9" t="s">
        <v>227</v>
      </c>
    </row>
    <row r="3636" spans="1:6" ht="15.75">
      <c r="A3636" s="4" t="s">
        <v>219</v>
      </c>
      <c r="B3636" s="10" t="s">
        <v>220</v>
      </c>
      <c r="C3636" s="10">
        <v>146</v>
      </c>
      <c r="D3636" s="10" t="s">
        <v>227</v>
      </c>
      <c r="E3636" s="13">
        <v>800814</v>
      </c>
      <c r="F3636" s="9" t="s">
        <v>271</v>
      </c>
    </row>
    <row r="3637" spans="1:6" ht="15.75">
      <c r="A3637" s="4" t="s">
        <v>219</v>
      </c>
      <c r="B3637" s="10" t="s">
        <v>220</v>
      </c>
      <c r="C3637" s="10">
        <v>146</v>
      </c>
      <c r="D3637" s="10" t="s">
        <v>227</v>
      </c>
      <c r="E3637" s="13">
        <v>800802</v>
      </c>
      <c r="F3637" s="9" t="s">
        <v>378</v>
      </c>
    </row>
    <row r="3638" spans="1:6" ht="15.75">
      <c r="A3638" s="4" t="s">
        <v>219</v>
      </c>
      <c r="B3638" s="10" t="s">
        <v>220</v>
      </c>
      <c r="C3638" s="10">
        <v>146</v>
      </c>
      <c r="D3638" s="10" t="s">
        <v>227</v>
      </c>
      <c r="E3638" s="13">
        <v>800801</v>
      </c>
      <c r="F3638" s="9" t="s">
        <v>402</v>
      </c>
    </row>
    <row r="3639" spans="1:6" ht="15.75">
      <c r="A3639" s="4" t="s">
        <v>219</v>
      </c>
      <c r="B3639" s="10" t="s">
        <v>220</v>
      </c>
      <c r="C3639" s="10">
        <v>146</v>
      </c>
      <c r="D3639" s="10" t="s">
        <v>227</v>
      </c>
      <c r="E3639" s="13">
        <v>800812</v>
      </c>
      <c r="F3639" s="9" t="s">
        <v>410</v>
      </c>
    </row>
    <row r="3640" spans="1:6" ht="15.75">
      <c r="A3640" s="4" t="s">
        <v>219</v>
      </c>
      <c r="B3640" s="10" t="s">
        <v>220</v>
      </c>
      <c r="C3640" s="10">
        <v>146</v>
      </c>
      <c r="D3640" s="10" t="s">
        <v>227</v>
      </c>
      <c r="E3640" s="13">
        <v>800808</v>
      </c>
      <c r="F3640" s="9" t="s">
        <v>415</v>
      </c>
    </row>
    <row r="3641" spans="1:6" ht="15.75">
      <c r="A3641" s="4" t="s">
        <v>219</v>
      </c>
      <c r="B3641" s="10" t="s">
        <v>220</v>
      </c>
      <c r="C3641" s="10">
        <v>146</v>
      </c>
      <c r="D3641" s="10" t="s">
        <v>227</v>
      </c>
      <c r="E3641" s="13">
        <v>800809</v>
      </c>
      <c r="F3641" s="9" t="s">
        <v>480</v>
      </c>
    </row>
    <row r="3642" spans="1:6" ht="15.75">
      <c r="A3642" s="4" t="s">
        <v>219</v>
      </c>
      <c r="B3642" s="10" t="s">
        <v>220</v>
      </c>
      <c r="C3642" s="10">
        <v>146</v>
      </c>
      <c r="D3642" s="10" t="s">
        <v>227</v>
      </c>
      <c r="E3642" s="13">
        <v>800810</v>
      </c>
      <c r="F3642" s="9" t="s">
        <v>552</v>
      </c>
    </row>
    <row r="3643" spans="1:6" ht="15.75">
      <c r="A3643" s="4" t="s">
        <v>219</v>
      </c>
      <c r="B3643" s="10" t="s">
        <v>220</v>
      </c>
      <c r="C3643" s="10">
        <v>146</v>
      </c>
      <c r="D3643" s="10" t="s">
        <v>227</v>
      </c>
      <c r="E3643" s="13">
        <v>800807</v>
      </c>
      <c r="F3643" s="9" t="s">
        <v>560</v>
      </c>
    </row>
    <row r="3644" spans="1:6" ht="15.75">
      <c r="A3644" s="4" t="s">
        <v>219</v>
      </c>
      <c r="B3644" s="10" t="s">
        <v>220</v>
      </c>
      <c r="C3644" s="10">
        <v>146</v>
      </c>
      <c r="D3644" s="10" t="s">
        <v>227</v>
      </c>
      <c r="E3644" s="13">
        <v>800813</v>
      </c>
      <c r="F3644" s="9" t="s">
        <v>711</v>
      </c>
    </row>
    <row r="3645" spans="1:6" ht="15.75">
      <c r="A3645" s="4" t="s">
        <v>219</v>
      </c>
      <c r="B3645" s="10" t="s">
        <v>220</v>
      </c>
      <c r="C3645" s="10">
        <v>146</v>
      </c>
      <c r="D3645" s="10" t="s">
        <v>227</v>
      </c>
      <c r="E3645" s="13">
        <v>800811</v>
      </c>
      <c r="F3645" s="9" t="s">
        <v>798</v>
      </c>
    </row>
    <row r="3646" spans="1:6" ht="15.75">
      <c r="A3646" s="4" t="s">
        <v>219</v>
      </c>
      <c r="B3646" s="10" t="s">
        <v>220</v>
      </c>
      <c r="C3646" s="10">
        <v>146</v>
      </c>
      <c r="D3646" s="10" t="s">
        <v>227</v>
      </c>
      <c r="E3646" s="13">
        <v>800803</v>
      </c>
      <c r="F3646" s="9" t="s">
        <v>834</v>
      </c>
    </row>
    <row r="3647" spans="1:6" ht="15.75">
      <c r="A3647" s="4" t="s">
        <v>219</v>
      </c>
      <c r="B3647" s="10" t="s">
        <v>220</v>
      </c>
      <c r="C3647" s="10">
        <v>143</v>
      </c>
      <c r="D3647" s="10" t="s">
        <v>236</v>
      </c>
      <c r="E3647" s="13">
        <v>800768</v>
      </c>
      <c r="F3647" s="9" t="s">
        <v>236</v>
      </c>
    </row>
    <row r="3648" spans="1:6" ht="15.75">
      <c r="A3648" s="4" t="s">
        <v>219</v>
      </c>
      <c r="B3648" s="10" t="s">
        <v>220</v>
      </c>
      <c r="C3648" s="10">
        <v>143</v>
      </c>
      <c r="D3648" s="10" t="s">
        <v>236</v>
      </c>
      <c r="E3648" s="13">
        <v>800765</v>
      </c>
      <c r="F3648" s="9" t="s">
        <v>255</v>
      </c>
    </row>
    <row r="3649" spans="1:6" ht="15.75">
      <c r="A3649" s="4" t="s">
        <v>219</v>
      </c>
      <c r="B3649" s="10" t="s">
        <v>220</v>
      </c>
      <c r="C3649" s="10">
        <v>143</v>
      </c>
      <c r="D3649" s="10" t="s">
        <v>236</v>
      </c>
      <c r="E3649" s="13">
        <v>800774</v>
      </c>
      <c r="F3649" s="9" t="s">
        <v>308</v>
      </c>
    </row>
    <row r="3650" spans="1:6" ht="15.75">
      <c r="A3650" s="4" t="s">
        <v>219</v>
      </c>
      <c r="B3650" s="10" t="s">
        <v>220</v>
      </c>
      <c r="C3650" s="10">
        <v>143</v>
      </c>
      <c r="D3650" s="10" t="s">
        <v>236</v>
      </c>
      <c r="E3650" s="13">
        <v>800766</v>
      </c>
      <c r="F3650" s="9" t="s">
        <v>358</v>
      </c>
    </row>
    <row r="3651" spans="1:6" ht="15.75">
      <c r="A3651" s="4" t="s">
        <v>219</v>
      </c>
      <c r="B3651" s="10" t="s">
        <v>220</v>
      </c>
      <c r="C3651" s="10">
        <v>143</v>
      </c>
      <c r="D3651" s="10" t="s">
        <v>236</v>
      </c>
      <c r="E3651" s="13">
        <v>800767</v>
      </c>
      <c r="F3651" s="9" t="s">
        <v>462</v>
      </c>
    </row>
    <row r="3652" spans="1:6" ht="15.75">
      <c r="A3652" s="4" t="s">
        <v>219</v>
      </c>
      <c r="B3652" s="10" t="s">
        <v>220</v>
      </c>
      <c r="C3652" s="10">
        <v>143</v>
      </c>
      <c r="D3652" s="10" t="s">
        <v>236</v>
      </c>
      <c r="E3652" s="13">
        <v>800773</v>
      </c>
      <c r="F3652" s="9" t="s">
        <v>474</v>
      </c>
    </row>
    <row r="3653" spans="1:6" ht="15.75">
      <c r="A3653" s="4" t="s">
        <v>219</v>
      </c>
      <c r="B3653" s="10" t="s">
        <v>220</v>
      </c>
      <c r="C3653" s="10">
        <v>143</v>
      </c>
      <c r="D3653" s="10" t="s">
        <v>236</v>
      </c>
      <c r="E3653" s="13">
        <v>800769</v>
      </c>
      <c r="F3653" s="9" t="s">
        <v>488</v>
      </c>
    </row>
    <row r="3654" spans="1:6" ht="15.75">
      <c r="A3654" s="4" t="s">
        <v>219</v>
      </c>
      <c r="B3654" s="10" t="s">
        <v>220</v>
      </c>
      <c r="C3654" s="10">
        <v>143</v>
      </c>
      <c r="D3654" s="10" t="s">
        <v>236</v>
      </c>
      <c r="E3654" s="13">
        <v>800763</v>
      </c>
      <c r="F3654" s="9" t="s">
        <v>496</v>
      </c>
    </row>
    <row r="3655" spans="1:6" ht="15.75">
      <c r="A3655" s="4" t="s">
        <v>219</v>
      </c>
      <c r="B3655" s="10" t="s">
        <v>220</v>
      </c>
      <c r="C3655" s="10">
        <v>143</v>
      </c>
      <c r="D3655" s="10" t="s">
        <v>236</v>
      </c>
      <c r="E3655" s="13">
        <v>800770</v>
      </c>
      <c r="F3655" s="9" t="s">
        <v>537</v>
      </c>
    </row>
    <row r="3656" spans="1:6" ht="15.75">
      <c r="A3656" s="4" t="s">
        <v>219</v>
      </c>
      <c r="B3656" s="10" t="s">
        <v>220</v>
      </c>
      <c r="C3656" s="10">
        <v>143</v>
      </c>
      <c r="D3656" s="10" t="s">
        <v>236</v>
      </c>
      <c r="E3656" s="13">
        <v>800764</v>
      </c>
      <c r="F3656" s="9" t="s">
        <v>542</v>
      </c>
    </row>
    <row r="3657" spans="1:6" ht="15.75">
      <c r="A3657" s="4" t="s">
        <v>219</v>
      </c>
      <c r="B3657" s="10" t="s">
        <v>220</v>
      </c>
      <c r="C3657" s="10">
        <v>143</v>
      </c>
      <c r="D3657" s="10" t="s">
        <v>236</v>
      </c>
      <c r="E3657" s="13">
        <v>800771</v>
      </c>
      <c r="F3657" s="9" t="s">
        <v>709</v>
      </c>
    </row>
    <row r="3658" spans="1:6" ht="15.75">
      <c r="A3658" s="4" t="s">
        <v>219</v>
      </c>
      <c r="B3658" s="10" t="s">
        <v>220</v>
      </c>
      <c r="C3658" s="10">
        <v>143</v>
      </c>
      <c r="D3658" s="10" t="s">
        <v>236</v>
      </c>
      <c r="E3658" s="13">
        <v>800772</v>
      </c>
      <c r="F3658" s="9" t="s">
        <v>4249</v>
      </c>
    </row>
    <row r="3659" spans="1:6" ht="15.75">
      <c r="A3659" s="4" t="s">
        <v>219</v>
      </c>
      <c r="B3659" s="10" t="s">
        <v>220</v>
      </c>
      <c r="C3659" s="10">
        <v>175</v>
      </c>
      <c r="D3659" s="10" t="s">
        <v>237</v>
      </c>
      <c r="E3659" s="13">
        <v>801086</v>
      </c>
      <c r="F3659" s="9" t="s">
        <v>237</v>
      </c>
    </row>
    <row r="3660" spans="1:6" ht="15.75">
      <c r="A3660" s="4" t="s">
        <v>219</v>
      </c>
      <c r="B3660" s="10" t="s">
        <v>220</v>
      </c>
      <c r="C3660" s="10">
        <v>175</v>
      </c>
      <c r="D3660" s="10" t="s">
        <v>237</v>
      </c>
      <c r="E3660" s="13">
        <v>801091</v>
      </c>
      <c r="F3660" s="9" t="s">
        <v>314</v>
      </c>
    </row>
    <row r="3661" spans="1:6" ht="15.75">
      <c r="A3661" s="4" t="s">
        <v>219</v>
      </c>
      <c r="B3661" s="10" t="s">
        <v>220</v>
      </c>
      <c r="C3661" s="10">
        <v>175</v>
      </c>
      <c r="D3661" s="10" t="s">
        <v>237</v>
      </c>
      <c r="E3661" s="13">
        <v>801089</v>
      </c>
      <c r="F3661" s="9" t="s">
        <v>459</v>
      </c>
    </row>
    <row r="3662" spans="1:6" ht="15.75">
      <c r="A3662" s="4" t="s">
        <v>219</v>
      </c>
      <c r="B3662" s="10" t="s">
        <v>220</v>
      </c>
      <c r="C3662" s="10">
        <v>175</v>
      </c>
      <c r="D3662" s="10" t="s">
        <v>237</v>
      </c>
      <c r="E3662" s="13">
        <v>801084</v>
      </c>
      <c r="F3662" s="9" t="s">
        <v>503</v>
      </c>
    </row>
    <row r="3663" spans="1:6" ht="15.75">
      <c r="A3663" s="4" t="s">
        <v>219</v>
      </c>
      <c r="B3663" s="10" t="s">
        <v>220</v>
      </c>
      <c r="C3663" s="10">
        <v>175</v>
      </c>
      <c r="D3663" s="10" t="s">
        <v>237</v>
      </c>
      <c r="E3663" s="13">
        <v>801092</v>
      </c>
      <c r="F3663" s="9" t="s">
        <v>572</v>
      </c>
    </row>
    <row r="3664" spans="1:6" ht="15.75">
      <c r="A3664" s="4" t="s">
        <v>219</v>
      </c>
      <c r="B3664" s="10" t="s">
        <v>220</v>
      </c>
      <c r="C3664" s="10">
        <v>175</v>
      </c>
      <c r="D3664" s="10" t="s">
        <v>237</v>
      </c>
      <c r="E3664" s="13">
        <v>801083</v>
      </c>
      <c r="F3664" s="9" t="s">
        <v>588</v>
      </c>
    </row>
    <row r="3665" spans="1:6" ht="15.75">
      <c r="A3665" s="4" t="s">
        <v>219</v>
      </c>
      <c r="B3665" s="10" t="s">
        <v>220</v>
      </c>
      <c r="C3665" s="10">
        <v>175</v>
      </c>
      <c r="D3665" s="10" t="s">
        <v>237</v>
      </c>
      <c r="E3665" s="13">
        <v>801082</v>
      </c>
      <c r="F3665" s="9" t="s">
        <v>626</v>
      </c>
    </row>
    <row r="3666" spans="1:6" ht="15.75">
      <c r="A3666" s="4" t="s">
        <v>219</v>
      </c>
      <c r="B3666" s="10" t="s">
        <v>220</v>
      </c>
      <c r="C3666" s="10">
        <v>175</v>
      </c>
      <c r="D3666" s="10" t="s">
        <v>237</v>
      </c>
      <c r="E3666" s="13">
        <v>801085</v>
      </c>
      <c r="F3666" s="9" t="s">
        <v>705</v>
      </c>
    </row>
    <row r="3667" spans="1:6" ht="15.75">
      <c r="A3667" s="4" t="s">
        <v>219</v>
      </c>
      <c r="B3667" s="10" t="s">
        <v>220</v>
      </c>
      <c r="C3667" s="10">
        <v>175</v>
      </c>
      <c r="D3667" s="10" t="s">
        <v>237</v>
      </c>
      <c r="E3667" s="13">
        <v>801088</v>
      </c>
      <c r="F3667" s="9" t="s">
        <v>799</v>
      </c>
    </row>
    <row r="3668" spans="1:6" ht="15.75">
      <c r="A3668" s="4" t="s">
        <v>219</v>
      </c>
      <c r="B3668" s="10" t="s">
        <v>220</v>
      </c>
      <c r="C3668" s="10">
        <v>175</v>
      </c>
      <c r="D3668" s="10" t="s">
        <v>237</v>
      </c>
      <c r="E3668" s="13">
        <v>801090</v>
      </c>
      <c r="F3668" s="9" t="s">
        <v>821</v>
      </c>
    </row>
    <row r="3669" spans="1:6" ht="15.75">
      <c r="A3669" s="4" t="s">
        <v>219</v>
      </c>
      <c r="B3669" s="10" t="s">
        <v>220</v>
      </c>
      <c r="C3669" s="10">
        <v>178</v>
      </c>
      <c r="D3669" s="10" t="s">
        <v>4450</v>
      </c>
      <c r="E3669" s="13">
        <v>801116</v>
      </c>
      <c r="F3669" s="9" t="s">
        <v>234</v>
      </c>
    </row>
    <row r="3670" spans="1:6" ht="15.75">
      <c r="A3670" s="4" t="s">
        <v>219</v>
      </c>
      <c r="B3670" s="10" t="s">
        <v>220</v>
      </c>
      <c r="C3670" s="10">
        <v>178</v>
      </c>
      <c r="D3670" s="10" t="s">
        <v>4450</v>
      </c>
      <c r="E3670" s="13">
        <v>801114</v>
      </c>
      <c r="F3670" s="9" t="s">
        <v>252</v>
      </c>
    </row>
    <row r="3671" spans="1:6" ht="15.75">
      <c r="A3671" s="4" t="s">
        <v>219</v>
      </c>
      <c r="B3671" s="10" t="s">
        <v>220</v>
      </c>
      <c r="C3671" s="10">
        <v>178</v>
      </c>
      <c r="D3671" s="10" t="s">
        <v>4450</v>
      </c>
      <c r="E3671" s="13">
        <v>801112</v>
      </c>
      <c r="F3671" s="9" t="s">
        <v>476</v>
      </c>
    </row>
    <row r="3672" spans="1:6" ht="15.75">
      <c r="A3672" s="4" t="s">
        <v>219</v>
      </c>
      <c r="B3672" s="10" t="s">
        <v>220</v>
      </c>
      <c r="C3672" s="10">
        <v>178</v>
      </c>
      <c r="D3672" s="10" t="s">
        <v>4450</v>
      </c>
      <c r="E3672" s="13">
        <v>801115</v>
      </c>
      <c r="F3672" s="9" t="s">
        <v>489</v>
      </c>
    </row>
    <row r="3673" spans="1:6" ht="15.75">
      <c r="A3673" s="4" t="s">
        <v>219</v>
      </c>
      <c r="B3673" s="10" t="s">
        <v>220</v>
      </c>
      <c r="C3673" s="10">
        <v>178</v>
      </c>
      <c r="D3673" s="10" t="s">
        <v>4450</v>
      </c>
      <c r="E3673" s="13">
        <v>801113</v>
      </c>
      <c r="F3673" s="9" t="s">
        <v>3743</v>
      </c>
    </row>
    <row r="3674" spans="1:6" ht="15.75">
      <c r="A3674" s="4" t="s">
        <v>219</v>
      </c>
      <c r="B3674" s="10" t="s">
        <v>220</v>
      </c>
      <c r="C3674" s="10">
        <v>137</v>
      </c>
      <c r="D3674" s="10" t="s">
        <v>247</v>
      </c>
      <c r="E3674" s="13">
        <v>800702</v>
      </c>
      <c r="F3674" s="9" t="s">
        <v>247</v>
      </c>
    </row>
    <row r="3675" spans="1:6" ht="15.75">
      <c r="A3675" s="4" t="s">
        <v>219</v>
      </c>
      <c r="B3675" s="10" t="s">
        <v>220</v>
      </c>
      <c r="C3675" s="10">
        <v>137</v>
      </c>
      <c r="D3675" s="10" t="s">
        <v>247</v>
      </c>
      <c r="E3675" s="13">
        <v>800699</v>
      </c>
      <c r="F3675" s="9" t="s">
        <v>267</v>
      </c>
    </row>
    <row r="3676" spans="1:6" ht="15.75">
      <c r="A3676" s="4" t="s">
        <v>219</v>
      </c>
      <c r="B3676" s="10" t="s">
        <v>220</v>
      </c>
      <c r="C3676" s="10">
        <v>137</v>
      </c>
      <c r="D3676" s="10" t="s">
        <v>247</v>
      </c>
      <c r="E3676" s="13">
        <v>800698</v>
      </c>
      <c r="F3676" s="9" t="s">
        <v>386</v>
      </c>
    </row>
    <row r="3677" spans="1:6" ht="15.75">
      <c r="A3677" s="4" t="s">
        <v>219</v>
      </c>
      <c r="B3677" s="10" t="s">
        <v>220</v>
      </c>
      <c r="C3677" s="10">
        <v>137</v>
      </c>
      <c r="D3677" s="10" t="s">
        <v>247</v>
      </c>
      <c r="E3677" s="13">
        <v>800700</v>
      </c>
      <c r="F3677" s="9" t="s">
        <v>417</v>
      </c>
    </row>
    <row r="3678" spans="1:6" ht="15.75">
      <c r="A3678" s="4" t="s">
        <v>219</v>
      </c>
      <c r="B3678" s="10" t="s">
        <v>220</v>
      </c>
      <c r="C3678" s="10">
        <v>137</v>
      </c>
      <c r="D3678" s="10" t="s">
        <v>247</v>
      </c>
      <c r="E3678" s="13">
        <v>800704</v>
      </c>
      <c r="F3678" s="9" t="s">
        <v>467</v>
      </c>
    </row>
    <row r="3679" spans="1:6" ht="15.75">
      <c r="A3679" s="4" t="s">
        <v>219</v>
      </c>
      <c r="B3679" s="10" t="s">
        <v>220</v>
      </c>
      <c r="C3679" s="10">
        <v>137</v>
      </c>
      <c r="D3679" s="10" t="s">
        <v>247</v>
      </c>
      <c r="E3679" s="13">
        <v>800703</v>
      </c>
      <c r="F3679" s="9" t="s">
        <v>505</v>
      </c>
    </row>
    <row r="3680" spans="1:6" ht="15.75">
      <c r="A3680" s="4" t="s">
        <v>219</v>
      </c>
      <c r="B3680" s="10" t="s">
        <v>220</v>
      </c>
      <c r="C3680" s="10">
        <v>137</v>
      </c>
      <c r="D3680" s="10" t="s">
        <v>247</v>
      </c>
      <c r="E3680" s="13">
        <v>800701</v>
      </c>
      <c r="F3680" s="9" t="s">
        <v>672</v>
      </c>
    </row>
    <row r="3681" spans="1:6" ht="15.75">
      <c r="A3681" s="4" t="s">
        <v>219</v>
      </c>
      <c r="B3681" s="10" t="s">
        <v>220</v>
      </c>
      <c r="C3681" s="10">
        <v>137</v>
      </c>
      <c r="D3681" s="10" t="s">
        <v>247</v>
      </c>
      <c r="E3681" s="13">
        <v>800705</v>
      </c>
      <c r="F3681" s="9" t="s">
        <v>4238</v>
      </c>
    </row>
    <row r="3682" spans="1:6" ht="15.75">
      <c r="A3682" s="4" t="s">
        <v>219</v>
      </c>
      <c r="B3682" s="10" t="s">
        <v>220</v>
      </c>
      <c r="C3682" s="10">
        <v>162</v>
      </c>
      <c r="D3682" s="10" t="s">
        <v>257</v>
      </c>
      <c r="E3682" s="13">
        <v>800987</v>
      </c>
      <c r="F3682" s="9" t="s">
        <v>221</v>
      </c>
    </row>
    <row r="3683" spans="1:6" ht="15.75">
      <c r="A3683" s="4" t="s">
        <v>219</v>
      </c>
      <c r="B3683" s="10" t="s">
        <v>220</v>
      </c>
      <c r="C3683" s="10">
        <v>162</v>
      </c>
      <c r="D3683" s="10" t="s">
        <v>257</v>
      </c>
      <c r="E3683" s="13">
        <v>800989</v>
      </c>
      <c r="F3683" s="9" t="s">
        <v>254</v>
      </c>
    </row>
    <row r="3684" spans="1:6" ht="15.75">
      <c r="A3684" s="4" t="s">
        <v>219</v>
      </c>
      <c r="B3684" s="10" t="s">
        <v>220</v>
      </c>
      <c r="C3684" s="10">
        <v>162</v>
      </c>
      <c r="D3684" s="10" t="s">
        <v>257</v>
      </c>
      <c r="E3684" s="13">
        <v>800992</v>
      </c>
      <c r="F3684" s="9" t="s">
        <v>257</v>
      </c>
    </row>
    <row r="3685" spans="1:6" ht="15.75">
      <c r="A3685" s="4" t="s">
        <v>219</v>
      </c>
      <c r="B3685" s="10" t="s">
        <v>220</v>
      </c>
      <c r="C3685" s="10">
        <v>162</v>
      </c>
      <c r="D3685" s="10" t="s">
        <v>257</v>
      </c>
      <c r="E3685" s="13">
        <v>800988</v>
      </c>
      <c r="F3685" s="9" t="s">
        <v>263</v>
      </c>
    </row>
    <row r="3686" spans="1:6" ht="15.75">
      <c r="A3686" s="4" t="s">
        <v>219</v>
      </c>
      <c r="B3686" s="10" t="s">
        <v>220</v>
      </c>
      <c r="C3686" s="10">
        <v>162</v>
      </c>
      <c r="D3686" s="10" t="s">
        <v>257</v>
      </c>
      <c r="E3686" s="13">
        <v>800986</v>
      </c>
      <c r="F3686" s="9" t="s">
        <v>325</v>
      </c>
    </row>
    <row r="3687" spans="1:6" ht="15.75">
      <c r="A3687" s="4" t="s">
        <v>219</v>
      </c>
      <c r="B3687" s="10" t="s">
        <v>220</v>
      </c>
      <c r="C3687" s="10">
        <v>162</v>
      </c>
      <c r="D3687" s="10" t="s">
        <v>257</v>
      </c>
      <c r="E3687" s="13">
        <v>800991</v>
      </c>
      <c r="F3687" s="9" t="s">
        <v>390</v>
      </c>
    </row>
    <row r="3688" spans="1:6" ht="15.75">
      <c r="A3688" s="4" t="s">
        <v>219</v>
      </c>
      <c r="B3688" s="10" t="s">
        <v>220</v>
      </c>
      <c r="C3688" s="10">
        <v>162</v>
      </c>
      <c r="D3688" s="10" t="s">
        <v>257</v>
      </c>
      <c r="E3688" s="13">
        <v>800990</v>
      </c>
      <c r="F3688" s="9" t="s">
        <v>704</v>
      </c>
    </row>
    <row r="3689" spans="1:6" ht="15.75">
      <c r="A3689" s="4" t="s">
        <v>219</v>
      </c>
      <c r="B3689" s="10" t="s">
        <v>220</v>
      </c>
      <c r="C3689" s="10">
        <v>191</v>
      </c>
      <c r="D3689" s="10" t="s">
        <v>261</v>
      </c>
      <c r="E3689" s="13">
        <v>801183</v>
      </c>
      <c r="F3689" s="9" t="s">
        <v>256</v>
      </c>
    </row>
    <row r="3690" spans="1:6" ht="15.75">
      <c r="A3690" s="4" t="s">
        <v>219</v>
      </c>
      <c r="B3690" s="10" t="s">
        <v>220</v>
      </c>
      <c r="C3690" s="10">
        <v>191</v>
      </c>
      <c r="D3690" s="10" t="s">
        <v>261</v>
      </c>
      <c r="E3690" s="13">
        <v>801189</v>
      </c>
      <c r="F3690" s="9" t="s">
        <v>261</v>
      </c>
    </row>
    <row r="3691" spans="1:6" ht="15.75">
      <c r="A3691" s="4" t="s">
        <v>219</v>
      </c>
      <c r="B3691" s="10" t="s">
        <v>220</v>
      </c>
      <c r="C3691" s="10">
        <v>191</v>
      </c>
      <c r="D3691" s="10" t="s">
        <v>261</v>
      </c>
      <c r="E3691" s="13">
        <v>801187</v>
      </c>
      <c r="F3691" s="9" t="s">
        <v>262</v>
      </c>
    </row>
    <row r="3692" spans="1:6" ht="15.75">
      <c r="A3692" s="4" t="s">
        <v>219</v>
      </c>
      <c r="B3692" s="10" t="s">
        <v>220</v>
      </c>
      <c r="C3692" s="10">
        <v>191</v>
      </c>
      <c r="D3692" s="10" t="s">
        <v>261</v>
      </c>
      <c r="E3692" s="13">
        <v>801185</v>
      </c>
      <c r="F3692" s="9" t="s">
        <v>330</v>
      </c>
    </row>
    <row r="3693" spans="1:6" ht="15.75">
      <c r="A3693" s="4" t="s">
        <v>219</v>
      </c>
      <c r="B3693" s="10" t="s">
        <v>220</v>
      </c>
      <c r="C3693" s="10">
        <v>191</v>
      </c>
      <c r="D3693" s="10" t="s">
        <v>261</v>
      </c>
      <c r="E3693" s="13">
        <v>801186</v>
      </c>
      <c r="F3693" s="9" t="s">
        <v>504</v>
      </c>
    </row>
    <row r="3694" spans="1:6" ht="15.75">
      <c r="A3694" s="4" t="s">
        <v>219</v>
      </c>
      <c r="B3694" s="10" t="s">
        <v>220</v>
      </c>
      <c r="C3694" s="10">
        <v>191</v>
      </c>
      <c r="D3694" s="10" t="s">
        <v>261</v>
      </c>
      <c r="E3694" s="13">
        <v>801193</v>
      </c>
      <c r="F3694" s="9" t="s">
        <v>532</v>
      </c>
    </row>
    <row r="3695" spans="1:6" ht="15.75">
      <c r="A3695" s="4" t="s">
        <v>219</v>
      </c>
      <c r="B3695" s="10" t="s">
        <v>220</v>
      </c>
      <c r="C3695" s="10">
        <v>191</v>
      </c>
      <c r="D3695" s="10" t="s">
        <v>261</v>
      </c>
      <c r="E3695" s="13">
        <v>801184</v>
      </c>
      <c r="F3695" s="9" t="s">
        <v>607</v>
      </c>
    </row>
    <row r="3696" spans="1:6" ht="15.75">
      <c r="A3696" s="4" t="s">
        <v>219</v>
      </c>
      <c r="B3696" s="8">
        <v>9</v>
      </c>
      <c r="C3696" s="8">
        <v>191</v>
      </c>
      <c r="D3696" s="10" t="s">
        <v>261</v>
      </c>
      <c r="E3696" s="8">
        <v>195176</v>
      </c>
      <c r="F3696" s="9" t="s">
        <v>609</v>
      </c>
    </row>
    <row r="3697" spans="1:6" ht="15.75">
      <c r="A3697" s="4" t="s">
        <v>219</v>
      </c>
      <c r="B3697" s="10" t="s">
        <v>220</v>
      </c>
      <c r="C3697" s="10">
        <v>191</v>
      </c>
      <c r="D3697" s="10" t="s">
        <v>261</v>
      </c>
      <c r="E3697" s="13">
        <v>801194</v>
      </c>
      <c r="F3697" s="9" t="s">
        <v>634</v>
      </c>
    </row>
    <row r="3698" spans="1:6" ht="15.75">
      <c r="A3698" s="4" t="s">
        <v>219</v>
      </c>
      <c r="B3698" s="10" t="s">
        <v>220</v>
      </c>
      <c r="C3698" s="10">
        <v>191</v>
      </c>
      <c r="D3698" s="10" t="s">
        <v>261</v>
      </c>
      <c r="E3698" s="13">
        <v>801188</v>
      </c>
      <c r="F3698" s="9" t="s">
        <v>650</v>
      </c>
    </row>
    <row r="3699" spans="1:6" ht="15.75">
      <c r="A3699" s="4" t="s">
        <v>219</v>
      </c>
      <c r="B3699" s="10" t="s">
        <v>220</v>
      </c>
      <c r="C3699" s="10">
        <v>191</v>
      </c>
      <c r="D3699" s="10" t="s">
        <v>261</v>
      </c>
      <c r="E3699" s="13">
        <v>801190</v>
      </c>
      <c r="F3699" s="9" t="s">
        <v>681</v>
      </c>
    </row>
    <row r="3700" spans="1:6" ht="15.75">
      <c r="A3700" s="4" t="s">
        <v>219</v>
      </c>
      <c r="B3700" s="10" t="s">
        <v>220</v>
      </c>
      <c r="C3700" s="10">
        <v>191</v>
      </c>
      <c r="D3700" s="10" t="s">
        <v>261</v>
      </c>
      <c r="E3700" s="13">
        <v>801192</v>
      </c>
      <c r="F3700" s="9" t="s">
        <v>706</v>
      </c>
    </row>
    <row r="3701" spans="1:6" ht="15.75">
      <c r="A3701" s="4" t="s">
        <v>219</v>
      </c>
      <c r="B3701" s="10" t="s">
        <v>220</v>
      </c>
      <c r="C3701" s="10">
        <v>191</v>
      </c>
      <c r="D3701" s="10" t="s">
        <v>261</v>
      </c>
      <c r="E3701" s="13">
        <v>801191</v>
      </c>
      <c r="F3701" s="9" t="s">
        <v>779</v>
      </c>
    </row>
    <row r="3702" spans="1:6" ht="15.75">
      <c r="A3702" s="4" t="s">
        <v>219</v>
      </c>
      <c r="B3702" s="10" t="s">
        <v>220</v>
      </c>
      <c r="C3702" s="10">
        <v>139</v>
      </c>
      <c r="D3702" s="10" t="s">
        <v>270</v>
      </c>
      <c r="E3702" s="13">
        <v>800725</v>
      </c>
      <c r="F3702" s="9" t="s">
        <v>225</v>
      </c>
    </row>
    <row r="3703" spans="1:6" ht="15.75">
      <c r="A3703" s="4" t="s">
        <v>219</v>
      </c>
      <c r="B3703" s="10" t="s">
        <v>220</v>
      </c>
      <c r="C3703" s="10">
        <v>139</v>
      </c>
      <c r="D3703" s="10" t="s">
        <v>270</v>
      </c>
      <c r="E3703" s="13">
        <v>800726</v>
      </c>
      <c r="F3703" s="9" t="s">
        <v>245</v>
      </c>
    </row>
    <row r="3704" spans="1:6" ht="15.75">
      <c r="A3704" s="4" t="s">
        <v>219</v>
      </c>
      <c r="B3704" s="10" t="s">
        <v>220</v>
      </c>
      <c r="C3704" s="10">
        <v>139</v>
      </c>
      <c r="D3704" s="10" t="s">
        <v>270</v>
      </c>
      <c r="E3704" s="13">
        <v>800724</v>
      </c>
      <c r="F3704" s="9" t="s">
        <v>270</v>
      </c>
    </row>
    <row r="3705" spans="1:6" ht="15.75">
      <c r="A3705" s="4" t="s">
        <v>219</v>
      </c>
      <c r="B3705" s="10" t="s">
        <v>220</v>
      </c>
      <c r="C3705" s="10">
        <v>139</v>
      </c>
      <c r="D3705" s="10" t="s">
        <v>270</v>
      </c>
      <c r="E3705" s="13">
        <v>800723</v>
      </c>
      <c r="F3705" s="9" t="s">
        <v>292</v>
      </c>
    </row>
    <row r="3706" spans="1:6" ht="15.75">
      <c r="A3706" s="4" t="s">
        <v>219</v>
      </c>
      <c r="B3706" s="10" t="s">
        <v>220</v>
      </c>
      <c r="C3706" s="10">
        <v>139</v>
      </c>
      <c r="D3706" s="10" t="s">
        <v>270</v>
      </c>
      <c r="E3706" s="13">
        <v>800720</v>
      </c>
      <c r="F3706" s="9" t="s">
        <v>357</v>
      </c>
    </row>
    <row r="3707" spans="1:6" ht="15.75">
      <c r="A3707" s="4" t="s">
        <v>219</v>
      </c>
      <c r="B3707" s="10" t="s">
        <v>220</v>
      </c>
      <c r="C3707" s="10">
        <v>139</v>
      </c>
      <c r="D3707" s="10" t="s">
        <v>270</v>
      </c>
      <c r="E3707" s="13">
        <v>800722</v>
      </c>
      <c r="F3707" s="9" t="s">
        <v>392</v>
      </c>
    </row>
    <row r="3708" spans="1:6" ht="15.75">
      <c r="A3708" s="4" t="s">
        <v>219</v>
      </c>
      <c r="B3708" s="10" t="s">
        <v>220</v>
      </c>
      <c r="C3708" s="10">
        <v>139</v>
      </c>
      <c r="D3708" s="10" t="s">
        <v>270</v>
      </c>
      <c r="E3708" s="13">
        <v>800727</v>
      </c>
      <c r="F3708" s="9" t="s">
        <v>551</v>
      </c>
    </row>
    <row r="3709" spans="1:6" ht="15.75">
      <c r="A3709" s="4" t="s">
        <v>219</v>
      </c>
      <c r="B3709" s="10" t="s">
        <v>220</v>
      </c>
      <c r="C3709" s="10">
        <v>139</v>
      </c>
      <c r="D3709" s="10" t="s">
        <v>270</v>
      </c>
      <c r="E3709" s="13">
        <v>800721</v>
      </c>
      <c r="F3709" s="9" t="s">
        <v>4003</v>
      </c>
    </row>
    <row r="3710" spans="1:6" ht="15.75">
      <c r="A3710" s="4" t="s">
        <v>219</v>
      </c>
      <c r="B3710" s="10" t="s">
        <v>220</v>
      </c>
      <c r="C3710" s="10">
        <v>180</v>
      </c>
      <c r="D3710" s="10" t="s">
        <v>274</v>
      </c>
      <c r="E3710" s="13">
        <v>801125</v>
      </c>
      <c r="F3710" s="9" t="s">
        <v>274</v>
      </c>
    </row>
    <row r="3711" spans="1:6" ht="15.75">
      <c r="A3711" s="4" t="s">
        <v>219</v>
      </c>
      <c r="B3711" s="10" t="s">
        <v>220</v>
      </c>
      <c r="C3711" s="10">
        <v>180</v>
      </c>
      <c r="D3711" s="10" t="s">
        <v>274</v>
      </c>
      <c r="E3711" s="13">
        <v>801126</v>
      </c>
      <c r="F3711" s="9" t="s">
        <v>493</v>
      </c>
    </row>
    <row r="3712" spans="1:6" ht="15.75">
      <c r="A3712" s="4" t="s">
        <v>219</v>
      </c>
      <c r="B3712" s="10" t="s">
        <v>220</v>
      </c>
      <c r="C3712" s="10">
        <v>180</v>
      </c>
      <c r="D3712" s="10" t="s">
        <v>274</v>
      </c>
      <c r="E3712" s="13">
        <v>801123</v>
      </c>
      <c r="F3712" s="9" t="s">
        <v>667</v>
      </c>
    </row>
    <row r="3713" spans="1:6" ht="15.75">
      <c r="A3713" s="4" t="s">
        <v>219</v>
      </c>
      <c r="B3713" s="10" t="s">
        <v>220</v>
      </c>
      <c r="C3713" s="10">
        <v>180</v>
      </c>
      <c r="D3713" s="10" t="s">
        <v>274</v>
      </c>
      <c r="E3713" s="13">
        <v>801124</v>
      </c>
      <c r="F3713" s="9" t="s">
        <v>745</v>
      </c>
    </row>
    <row r="3714" spans="1:6" ht="15.75">
      <c r="A3714" s="4" t="s">
        <v>219</v>
      </c>
      <c r="B3714" s="10" t="s">
        <v>220</v>
      </c>
      <c r="C3714" s="10">
        <v>193</v>
      </c>
      <c r="D3714" s="10" t="s">
        <v>281</v>
      </c>
      <c r="E3714" s="13">
        <v>801206</v>
      </c>
      <c r="F3714" s="9" t="s">
        <v>281</v>
      </c>
    </row>
    <row r="3715" spans="1:6" ht="15.75">
      <c r="A3715" s="4" t="s">
        <v>219</v>
      </c>
      <c r="B3715" s="10" t="s">
        <v>220</v>
      </c>
      <c r="C3715" s="10">
        <v>193</v>
      </c>
      <c r="D3715" s="10" t="s">
        <v>281</v>
      </c>
      <c r="E3715" s="13">
        <v>801208</v>
      </c>
      <c r="F3715" s="9" t="s">
        <v>288</v>
      </c>
    </row>
    <row r="3716" spans="1:6" ht="15.75">
      <c r="A3716" s="4" t="s">
        <v>219</v>
      </c>
      <c r="B3716" s="14" t="s">
        <v>220</v>
      </c>
      <c r="C3716" s="10">
        <v>193</v>
      </c>
      <c r="D3716" s="10" t="s">
        <v>281</v>
      </c>
      <c r="E3716" s="10">
        <v>199959</v>
      </c>
      <c r="F3716" s="18" t="s">
        <v>298</v>
      </c>
    </row>
    <row r="3717" spans="1:6" ht="15.75">
      <c r="A3717" s="4" t="s">
        <v>219</v>
      </c>
      <c r="B3717" s="10" t="s">
        <v>220</v>
      </c>
      <c r="C3717" s="10">
        <v>193</v>
      </c>
      <c r="D3717" s="10" t="s">
        <v>281</v>
      </c>
      <c r="E3717" s="13">
        <v>801202</v>
      </c>
      <c r="F3717" s="9" t="s">
        <v>306</v>
      </c>
    </row>
    <row r="3718" spans="1:6" ht="15.75">
      <c r="A3718" s="4" t="s">
        <v>219</v>
      </c>
      <c r="B3718" s="10" t="s">
        <v>220</v>
      </c>
      <c r="C3718" s="10">
        <v>193</v>
      </c>
      <c r="D3718" s="10" t="s">
        <v>281</v>
      </c>
      <c r="E3718" s="13">
        <v>801205</v>
      </c>
      <c r="F3718" s="9" t="s">
        <v>365</v>
      </c>
    </row>
    <row r="3719" spans="1:6" ht="15.75">
      <c r="A3719" s="4" t="s">
        <v>219</v>
      </c>
      <c r="B3719" s="10" t="s">
        <v>220</v>
      </c>
      <c r="C3719" s="10">
        <v>193</v>
      </c>
      <c r="D3719" s="10" t="s">
        <v>281</v>
      </c>
      <c r="E3719" s="13">
        <v>801207</v>
      </c>
      <c r="F3719" s="9" t="s">
        <v>618</v>
      </c>
    </row>
    <row r="3720" spans="1:6" ht="15.75">
      <c r="A3720" s="4" t="s">
        <v>219</v>
      </c>
      <c r="B3720" s="10" t="s">
        <v>220</v>
      </c>
      <c r="C3720" s="10">
        <v>193</v>
      </c>
      <c r="D3720" s="10" t="s">
        <v>281</v>
      </c>
      <c r="E3720" s="13">
        <v>801204</v>
      </c>
      <c r="F3720" s="9" t="s">
        <v>737</v>
      </c>
    </row>
    <row r="3721" spans="1:6" ht="15.75">
      <c r="A3721" s="4" t="s">
        <v>219</v>
      </c>
      <c r="B3721" s="10" t="s">
        <v>220</v>
      </c>
      <c r="C3721" s="10">
        <v>193</v>
      </c>
      <c r="D3721" s="10" t="s">
        <v>281</v>
      </c>
      <c r="E3721" s="13">
        <v>801210</v>
      </c>
      <c r="F3721" s="9" t="s">
        <v>743</v>
      </c>
    </row>
    <row r="3722" spans="1:6" ht="15.75">
      <c r="A3722" s="4" t="s">
        <v>219</v>
      </c>
      <c r="B3722" s="10" t="s">
        <v>220</v>
      </c>
      <c r="C3722" s="10">
        <v>193</v>
      </c>
      <c r="D3722" s="10" t="s">
        <v>281</v>
      </c>
      <c r="E3722" s="13">
        <v>801209</v>
      </c>
      <c r="F3722" s="9" t="s">
        <v>760</v>
      </c>
    </row>
    <row r="3723" spans="1:6" ht="15.75">
      <c r="A3723" s="4" t="s">
        <v>219</v>
      </c>
      <c r="B3723" s="10" t="s">
        <v>220</v>
      </c>
      <c r="C3723" s="10">
        <v>193</v>
      </c>
      <c r="D3723" s="10" t="s">
        <v>281</v>
      </c>
      <c r="E3723" s="13">
        <v>801203</v>
      </c>
      <c r="F3723" s="9" t="s">
        <v>813</v>
      </c>
    </row>
    <row r="3724" spans="1:6" ht="15.75">
      <c r="A3724" s="4" t="s">
        <v>219</v>
      </c>
      <c r="B3724" s="10" t="s">
        <v>220</v>
      </c>
      <c r="C3724" s="10">
        <v>182</v>
      </c>
      <c r="D3724" s="10" t="s">
        <v>282</v>
      </c>
      <c r="E3724" s="13">
        <v>801129</v>
      </c>
      <c r="F3724" s="9" t="s">
        <v>282</v>
      </c>
    </row>
    <row r="3725" spans="1:6" ht="15.75">
      <c r="A3725" s="4" t="s">
        <v>219</v>
      </c>
      <c r="B3725" s="10" t="s">
        <v>220</v>
      </c>
      <c r="C3725" s="10">
        <v>182</v>
      </c>
      <c r="D3725" s="10" t="s">
        <v>282</v>
      </c>
      <c r="E3725" s="13">
        <v>801131</v>
      </c>
      <c r="F3725" s="9" t="s">
        <v>689</v>
      </c>
    </row>
    <row r="3726" spans="1:6" ht="15.75">
      <c r="A3726" s="4" t="s">
        <v>219</v>
      </c>
      <c r="B3726" s="10" t="s">
        <v>220</v>
      </c>
      <c r="C3726" s="10">
        <v>182</v>
      </c>
      <c r="D3726" s="10" t="s">
        <v>282</v>
      </c>
      <c r="E3726" s="13">
        <v>801130</v>
      </c>
      <c r="F3726" s="9" t="s">
        <v>4071</v>
      </c>
    </row>
    <row r="3727" spans="1:6" ht="15.75">
      <c r="A3727" s="4" t="s">
        <v>219</v>
      </c>
      <c r="B3727" s="10" t="s">
        <v>220</v>
      </c>
      <c r="C3727" s="10">
        <v>182</v>
      </c>
      <c r="D3727" s="32" t="s">
        <v>282</v>
      </c>
      <c r="E3727" s="13">
        <v>801132</v>
      </c>
      <c r="F3727" s="9" t="s">
        <v>4247</v>
      </c>
    </row>
    <row r="3728" spans="1:6" ht="15.75">
      <c r="A3728" s="4" t="s">
        <v>219</v>
      </c>
      <c r="B3728" s="10" t="s">
        <v>220</v>
      </c>
      <c r="C3728" s="10">
        <v>170</v>
      </c>
      <c r="D3728" s="10" t="s">
        <v>284</v>
      </c>
      <c r="E3728" s="13">
        <v>801056</v>
      </c>
      <c r="F3728" s="9" t="s">
        <v>253</v>
      </c>
    </row>
    <row r="3729" spans="1:6" ht="15.75">
      <c r="A3729" s="4" t="s">
        <v>219</v>
      </c>
      <c r="B3729" s="10" t="s">
        <v>220</v>
      </c>
      <c r="C3729" s="10">
        <v>170</v>
      </c>
      <c r="D3729" s="10" t="s">
        <v>284</v>
      </c>
      <c r="E3729" s="13">
        <v>801053</v>
      </c>
      <c r="F3729" s="9" t="s">
        <v>264</v>
      </c>
    </row>
    <row r="3730" spans="1:6" ht="15.75">
      <c r="A3730" s="4" t="s">
        <v>219</v>
      </c>
      <c r="B3730" s="10" t="s">
        <v>220</v>
      </c>
      <c r="C3730" s="10">
        <v>170</v>
      </c>
      <c r="D3730" s="10" t="s">
        <v>284</v>
      </c>
      <c r="E3730" s="13">
        <v>801051</v>
      </c>
      <c r="F3730" s="9" t="s">
        <v>284</v>
      </c>
    </row>
    <row r="3731" spans="1:6" ht="15.75">
      <c r="A3731" s="4" t="s">
        <v>219</v>
      </c>
      <c r="B3731" s="10" t="s">
        <v>220</v>
      </c>
      <c r="C3731" s="10">
        <v>170</v>
      </c>
      <c r="D3731" s="10" t="s">
        <v>284</v>
      </c>
      <c r="E3731" s="13">
        <v>801055</v>
      </c>
      <c r="F3731" s="9" t="s">
        <v>340</v>
      </c>
    </row>
    <row r="3732" spans="1:6" ht="15.75">
      <c r="A3732" s="4" t="s">
        <v>219</v>
      </c>
      <c r="B3732" s="10" t="s">
        <v>220</v>
      </c>
      <c r="C3732" s="10">
        <v>170</v>
      </c>
      <c r="D3732" s="10" t="s">
        <v>284</v>
      </c>
      <c r="E3732" s="13">
        <v>801050</v>
      </c>
      <c r="F3732" s="9" t="s">
        <v>624</v>
      </c>
    </row>
    <row r="3733" spans="1:6" ht="15.75">
      <c r="A3733" s="4" t="s">
        <v>219</v>
      </c>
      <c r="B3733" s="10" t="s">
        <v>220</v>
      </c>
      <c r="C3733" s="10">
        <v>170</v>
      </c>
      <c r="D3733" s="10" t="s">
        <v>284</v>
      </c>
      <c r="E3733" s="13">
        <v>801057</v>
      </c>
      <c r="F3733" s="9" t="s">
        <v>668</v>
      </c>
    </row>
    <row r="3734" spans="1:6" ht="15.75">
      <c r="A3734" s="4" t="s">
        <v>219</v>
      </c>
      <c r="B3734" s="10" t="s">
        <v>220</v>
      </c>
      <c r="C3734" s="10">
        <v>170</v>
      </c>
      <c r="D3734" s="10" t="s">
        <v>284</v>
      </c>
      <c r="E3734" s="13">
        <v>801054</v>
      </c>
      <c r="F3734" s="9" t="s">
        <v>688</v>
      </c>
    </row>
    <row r="3735" spans="1:6" ht="15.75">
      <c r="A3735" s="4" t="s">
        <v>219</v>
      </c>
      <c r="B3735" s="10" t="s">
        <v>220</v>
      </c>
      <c r="C3735" s="10">
        <v>170</v>
      </c>
      <c r="D3735" s="10" t="s">
        <v>284</v>
      </c>
      <c r="E3735" s="13">
        <v>801052</v>
      </c>
      <c r="F3735" s="9" t="s">
        <v>4018</v>
      </c>
    </row>
    <row r="3736" spans="1:6" ht="15.75">
      <c r="A3736" s="4" t="s">
        <v>219</v>
      </c>
      <c r="B3736" s="10" t="s">
        <v>220</v>
      </c>
      <c r="C3736" s="10">
        <v>176</v>
      </c>
      <c r="D3736" s="10" t="s">
        <v>4453</v>
      </c>
      <c r="E3736" s="13">
        <v>801097</v>
      </c>
      <c r="F3736" s="9" t="s">
        <v>287</v>
      </c>
    </row>
    <row r="3737" spans="1:6" ht="15.75">
      <c r="A3737" s="4" t="s">
        <v>219</v>
      </c>
      <c r="B3737" s="14" t="s">
        <v>220</v>
      </c>
      <c r="C3737" s="10">
        <v>176</v>
      </c>
      <c r="D3737" s="10" t="s">
        <v>4453</v>
      </c>
      <c r="E3737" s="10">
        <v>163995</v>
      </c>
      <c r="F3737" s="18" t="s">
        <v>305</v>
      </c>
    </row>
    <row r="3738" spans="1:6" ht="15.75">
      <c r="A3738" s="4" t="s">
        <v>219</v>
      </c>
      <c r="B3738" s="10" t="s">
        <v>220</v>
      </c>
      <c r="C3738" s="10">
        <v>176</v>
      </c>
      <c r="D3738" s="10" t="s">
        <v>4453</v>
      </c>
      <c r="E3738" s="13">
        <v>801101</v>
      </c>
      <c r="F3738" s="9" t="s">
        <v>374</v>
      </c>
    </row>
    <row r="3739" spans="1:6" ht="15.75">
      <c r="A3739" s="4" t="s">
        <v>219</v>
      </c>
      <c r="B3739" s="10" t="s">
        <v>220</v>
      </c>
      <c r="C3739" s="10">
        <v>176</v>
      </c>
      <c r="D3739" s="10" t="s">
        <v>4453</v>
      </c>
      <c r="E3739" s="13">
        <v>801095</v>
      </c>
      <c r="F3739" s="9" t="s">
        <v>383</v>
      </c>
    </row>
    <row r="3740" spans="1:6" ht="15.75">
      <c r="A3740" s="4" t="s">
        <v>219</v>
      </c>
      <c r="B3740" s="10" t="s">
        <v>220</v>
      </c>
      <c r="C3740" s="10">
        <v>176</v>
      </c>
      <c r="D3740" s="10" t="s">
        <v>4453</v>
      </c>
      <c r="E3740" s="13">
        <v>801093</v>
      </c>
      <c r="F3740" s="9" t="s">
        <v>413</v>
      </c>
    </row>
    <row r="3741" spans="1:6" ht="15.75">
      <c r="A3741" s="4" t="s">
        <v>219</v>
      </c>
      <c r="B3741" s="10" t="s">
        <v>220</v>
      </c>
      <c r="C3741" s="10">
        <v>176</v>
      </c>
      <c r="D3741" s="10" t="s">
        <v>4453</v>
      </c>
      <c r="E3741" s="13">
        <v>801103</v>
      </c>
      <c r="F3741" s="9" t="s">
        <v>456</v>
      </c>
    </row>
    <row r="3742" spans="1:6" ht="15.75">
      <c r="A3742" s="4" t="s">
        <v>219</v>
      </c>
      <c r="B3742" s="10" t="s">
        <v>220</v>
      </c>
      <c r="C3742" s="10">
        <v>176</v>
      </c>
      <c r="D3742" s="10" t="s">
        <v>4453</v>
      </c>
      <c r="E3742" s="13">
        <v>801096</v>
      </c>
      <c r="F3742" s="9" t="s">
        <v>676</v>
      </c>
    </row>
    <row r="3743" spans="1:6" ht="15.75">
      <c r="A3743" s="4" t="s">
        <v>219</v>
      </c>
      <c r="B3743" s="10" t="s">
        <v>220</v>
      </c>
      <c r="C3743" s="10">
        <v>176</v>
      </c>
      <c r="D3743" s="10" t="s">
        <v>4453</v>
      </c>
      <c r="E3743" s="13">
        <v>801094</v>
      </c>
      <c r="F3743" s="9" t="s">
        <v>729</v>
      </c>
    </row>
    <row r="3744" spans="1:6" ht="15.75">
      <c r="A3744" s="4" t="s">
        <v>219</v>
      </c>
      <c r="B3744" s="10" t="s">
        <v>220</v>
      </c>
      <c r="C3744" s="10">
        <v>176</v>
      </c>
      <c r="D3744" s="10" t="s">
        <v>4453</v>
      </c>
      <c r="E3744" s="13">
        <v>801098</v>
      </c>
      <c r="F3744" s="9" t="s">
        <v>784</v>
      </c>
    </row>
    <row r="3745" spans="1:6" ht="15.75">
      <c r="A3745" s="4" t="s">
        <v>219</v>
      </c>
      <c r="B3745" s="10" t="s">
        <v>220</v>
      </c>
      <c r="C3745" s="10">
        <v>176</v>
      </c>
      <c r="D3745" s="10" t="s">
        <v>4453</v>
      </c>
      <c r="E3745" s="13">
        <v>801102</v>
      </c>
      <c r="F3745" s="9" t="s">
        <v>810</v>
      </c>
    </row>
    <row r="3746" spans="1:6" ht="15.75">
      <c r="A3746" s="4" t="s">
        <v>219</v>
      </c>
      <c r="B3746" s="10" t="s">
        <v>220</v>
      </c>
      <c r="C3746" s="10">
        <v>176</v>
      </c>
      <c r="D3746" s="10" t="s">
        <v>4453</v>
      </c>
      <c r="E3746" s="13">
        <v>801104</v>
      </c>
      <c r="F3746" s="9" t="s">
        <v>830</v>
      </c>
    </row>
    <row r="3747" spans="1:6" ht="15.75">
      <c r="A3747" s="4" t="s">
        <v>219</v>
      </c>
      <c r="B3747" s="10" t="s">
        <v>220</v>
      </c>
      <c r="C3747" s="10">
        <v>176</v>
      </c>
      <c r="D3747" s="10" t="s">
        <v>4453</v>
      </c>
      <c r="E3747" s="13">
        <v>801100</v>
      </c>
      <c r="F3747" s="9" t="s">
        <v>3951</v>
      </c>
    </row>
    <row r="3748" spans="1:6" ht="15.75">
      <c r="A3748" s="4" t="s">
        <v>219</v>
      </c>
      <c r="B3748" s="10" t="s">
        <v>220</v>
      </c>
      <c r="C3748" s="10">
        <v>176</v>
      </c>
      <c r="D3748" s="10" t="s">
        <v>4453</v>
      </c>
      <c r="E3748" s="13">
        <v>801099</v>
      </c>
      <c r="F3748" s="9" t="s">
        <v>4253</v>
      </c>
    </row>
    <row r="3749" spans="1:6" ht="15.75">
      <c r="A3749" s="4" t="s">
        <v>219</v>
      </c>
      <c r="B3749" s="10" t="s">
        <v>220</v>
      </c>
      <c r="C3749" s="10">
        <v>150</v>
      </c>
      <c r="D3749" s="10" t="s">
        <v>293</v>
      </c>
      <c r="E3749" s="13">
        <v>800863</v>
      </c>
      <c r="F3749" s="9" t="s">
        <v>251</v>
      </c>
    </row>
    <row r="3750" spans="1:6" ht="15.75">
      <c r="A3750" s="4" t="s">
        <v>219</v>
      </c>
      <c r="B3750" s="10" t="s">
        <v>220</v>
      </c>
      <c r="C3750" s="10">
        <v>150</v>
      </c>
      <c r="D3750" s="10" t="s">
        <v>293</v>
      </c>
      <c r="E3750" s="13">
        <v>800853</v>
      </c>
      <c r="F3750" s="9" t="s">
        <v>272</v>
      </c>
    </row>
    <row r="3751" spans="1:6" ht="15.75">
      <c r="A3751" s="4" t="s">
        <v>219</v>
      </c>
      <c r="B3751" s="10" t="s">
        <v>220</v>
      </c>
      <c r="C3751" s="10">
        <v>150</v>
      </c>
      <c r="D3751" s="10" t="s">
        <v>293</v>
      </c>
      <c r="E3751" s="13">
        <v>800866</v>
      </c>
      <c r="F3751" s="9" t="s">
        <v>293</v>
      </c>
    </row>
    <row r="3752" spans="1:6" ht="15.75">
      <c r="A3752" s="4" t="s">
        <v>219</v>
      </c>
      <c r="B3752" s="10" t="s">
        <v>220</v>
      </c>
      <c r="C3752" s="10">
        <v>150</v>
      </c>
      <c r="D3752" s="10" t="s">
        <v>293</v>
      </c>
      <c r="E3752" s="13">
        <v>800862</v>
      </c>
      <c r="F3752" s="9" t="s">
        <v>342</v>
      </c>
    </row>
    <row r="3753" spans="1:6" ht="15.75">
      <c r="A3753" s="4" t="s">
        <v>219</v>
      </c>
      <c r="B3753" s="10" t="s">
        <v>220</v>
      </c>
      <c r="C3753" s="10">
        <v>150</v>
      </c>
      <c r="D3753" s="10" t="s">
        <v>293</v>
      </c>
      <c r="E3753" s="13">
        <v>800856</v>
      </c>
      <c r="F3753" s="9" t="s">
        <v>380</v>
      </c>
    </row>
    <row r="3754" spans="1:6" ht="15.75">
      <c r="A3754" s="4" t="s">
        <v>219</v>
      </c>
      <c r="B3754" s="10" t="s">
        <v>220</v>
      </c>
      <c r="C3754" s="10">
        <v>150</v>
      </c>
      <c r="D3754" s="10" t="s">
        <v>293</v>
      </c>
      <c r="E3754" s="13">
        <v>800865</v>
      </c>
      <c r="F3754" s="9" t="s">
        <v>387</v>
      </c>
    </row>
    <row r="3755" spans="1:6" ht="15.75">
      <c r="A3755" s="4" t="s">
        <v>219</v>
      </c>
      <c r="B3755" s="10" t="s">
        <v>220</v>
      </c>
      <c r="C3755" s="10">
        <v>150</v>
      </c>
      <c r="D3755" s="10" t="s">
        <v>293</v>
      </c>
      <c r="E3755" s="13">
        <v>800873</v>
      </c>
      <c r="F3755" s="9" t="s">
        <v>406</v>
      </c>
    </row>
    <row r="3756" spans="1:6" ht="15.75">
      <c r="A3756" s="4" t="s">
        <v>219</v>
      </c>
      <c r="B3756" s="10" t="s">
        <v>220</v>
      </c>
      <c r="C3756" s="10">
        <v>150</v>
      </c>
      <c r="D3756" s="10" t="s">
        <v>293</v>
      </c>
      <c r="E3756" s="13">
        <v>800854</v>
      </c>
      <c r="F3756" s="9" t="s">
        <v>407</v>
      </c>
    </row>
    <row r="3757" spans="1:6" ht="15.75">
      <c r="A3757" s="4" t="s">
        <v>219</v>
      </c>
      <c r="B3757" s="10" t="s">
        <v>220</v>
      </c>
      <c r="C3757" s="10">
        <v>150</v>
      </c>
      <c r="D3757" s="10" t="s">
        <v>293</v>
      </c>
      <c r="E3757" s="13">
        <v>800860</v>
      </c>
      <c r="F3757" s="9" t="s">
        <v>411</v>
      </c>
    </row>
    <row r="3758" spans="1:6" ht="15.75">
      <c r="A3758" s="4" t="s">
        <v>219</v>
      </c>
      <c r="B3758" s="10" t="s">
        <v>220</v>
      </c>
      <c r="C3758" s="10">
        <v>150</v>
      </c>
      <c r="D3758" s="10" t="s">
        <v>293</v>
      </c>
      <c r="E3758" s="13">
        <v>800872</v>
      </c>
      <c r="F3758" s="9" t="s">
        <v>412</v>
      </c>
    </row>
    <row r="3759" spans="1:6" ht="15.75">
      <c r="A3759" s="4" t="s">
        <v>219</v>
      </c>
      <c r="B3759" s="10" t="s">
        <v>220</v>
      </c>
      <c r="C3759" s="10">
        <v>150</v>
      </c>
      <c r="D3759" s="10" t="s">
        <v>293</v>
      </c>
      <c r="E3759" s="13">
        <v>800859</v>
      </c>
      <c r="F3759" s="9" t="s">
        <v>638</v>
      </c>
    </row>
    <row r="3760" spans="1:6" ht="15.75">
      <c r="A3760" s="4" t="s">
        <v>219</v>
      </c>
      <c r="B3760" s="10" t="s">
        <v>220</v>
      </c>
      <c r="C3760" s="10">
        <v>150</v>
      </c>
      <c r="D3760" s="10" t="s">
        <v>293</v>
      </c>
      <c r="E3760" s="13">
        <v>800871</v>
      </c>
      <c r="F3760" s="9" t="s">
        <v>675</v>
      </c>
    </row>
    <row r="3761" spans="1:6" ht="15.75">
      <c r="A3761" s="4" t="s">
        <v>219</v>
      </c>
      <c r="B3761" s="10" t="s">
        <v>220</v>
      </c>
      <c r="C3761" s="10">
        <v>150</v>
      </c>
      <c r="D3761" s="10" t="s">
        <v>293</v>
      </c>
      <c r="E3761" s="13">
        <v>800855</v>
      </c>
      <c r="F3761" s="9" t="s">
        <v>744</v>
      </c>
    </row>
    <row r="3762" spans="1:6" ht="15.75">
      <c r="A3762" s="4" t="s">
        <v>219</v>
      </c>
      <c r="B3762" s="10" t="s">
        <v>220</v>
      </c>
      <c r="C3762" s="10">
        <v>150</v>
      </c>
      <c r="D3762" s="10" t="s">
        <v>293</v>
      </c>
      <c r="E3762" s="13">
        <v>800869</v>
      </c>
      <c r="F3762" s="9" t="s">
        <v>746</v>
      </c>
    </row>
    <row r="3763" spans="1:6" ht="15.75">
      <c r="A3763" s="4" t="s">
        <v>219</v>
      </c>
      <c r="B3763" s="10" t="s">
        <v>220</v>
      </c>
      <c r="C3763" s="10">
        <v>150</v>
      </c>
      <c r="D3763" s="10" t="s">
        <v>293</v>
      </c>
      <c r="E3763" s="13">
        <v>800870</v>
      </c>
      <c r="F3763" s="9" t="s">
        <v>766</v>
      </c>
    </row>
    <row r="3764" spans="1:6" ht="15.75">
      <c r="A3764" s="4" t="s">
        <v>219</v>
      </c>
      <c r="B3764" s="10" t="s">
        <v>220</v>
      </c>
      <c r="C3764" s="10">
        <v>150</v>
      </c>
      <c r="D3764" s="10" t="s">
        <v>293</v>
      </c>
      <c r="E3764" s="13">
        <v>800861</v>
      </c>
      <c r="F3764" s="9" t="s">
        <v>793</v>
      </c>
    </row>
    <row r="3765" spans="1:6" ht="15.75">
      <c r="A3765" s="4" t="s">
        <v>219</v>
      </c>
      <c r="B3765" s="10" t="s">
        <v>220</v>
      </c>
      <c r="C3765" s="10">
        <v>150</v>
      </c>
      <c r="D3765" s="10" t="s">
        <v>293</v>
      </c>
      <c r="E3765" s="13">
        <v>800857</v>
      </c>
      <c r="F3765" s="9" t="s">
        <v>800</v>
      </c>
    </row>
    <row r="3766" spans="1:6" ht="15.75">
      <c r="A3766" s="4" t="s">
        <v>219</v>
      </c>
      <c r="B3766" s="10" t="s">
        <v>220</v>
      </c>
      <c r="C3766" s="10">
        <v>150</v>
      </c>
      <c r="D3766" s="10" t="s">
        <v>293</v>
      </c>
      <c r="E3766" s="13">
        <v>800858</v>
      </c>
      <c r="F3766" s="9" t="s">
        <v>804</v>
      </c>
    </row>
    <row r="3767" spans="1:6" ht="15.75">
      <c r="A3767" s="4" t="s">
        <v>219</v>
      </c>
      <c r="B3767" s="10" t="s">
        <v>220</v>
      </c>
      <c r="C3767" s="10">
        <v>150</v>
      </c>
      <c r="D3767" s="10" t="s">
        <v>293</v>
      </c>
      <c r="E3767" s="13">
        <v>800864</v>
      </c>
      <c r="F3767" s="9" t="s">
        <v>820</v>
      </c>
    </row>
    <row r="3768" spans="1:6" ht="15.75">
      <c r="A3768" s="4" t="s">
        <v>219</v>
      </c>
      <c r="B3768" s="10" t="s">
        <v>220</v>
      </c>
      <c r="C3768" s="10">
        <v>150</v>
      </c>
      <c r="D3768" s="10" t="s">
        <v>293</v>
      </c>
      <c r="E3768" s="13">
        <v>800868</v>
      </c>
      <c r="F3768" s="9" t="s">
        <v>3821</v>
      </c>
    </row>
    <row r="3769" spans="1:6" ht="15.75">
      <c r="A3769" s="4" t="s">
        <v>219</v>
      </c>
      <c r="B3769" s="14" t="s">
        <v>220</v>
      </c>
      <c r="C3769" s="10">
        <v>185</v>
      </c>
      <c r="D3769" s="10" t="s">
        <v>302</v>
      </c>
      <c r="E3769" s="10">
        <v>181073</v>
      </c>
      <c r="F3769" s="18" t="s">
        <v>286</v>
      </c>
    </row>
    <row r="3770" spans="1:6" ht="15.75">
      <c r="A3770" s="4" t="s">
        <v>219</v>
      </c>
      <c r="B3770" s="10" t="s">
        <v>220</v>
      </c>
      <c r="C3770" s="10">
        <v>185</v>
      </c>
      <c r="D3770" s="10" t="s">
        <v>302</v>
      </c>
      <c r="E3770" s="13">
        <v>801147</v>
      </c>
      <c r="F3770" s="9" t="s">
        <v>302</v>
      </c>
    </row>
    <row r="3771" spans="1:6" ht="15.75">
      <c r="A3771" s="4" t="s">
        <v>219</v>
      </c>
      <c r="B3771" s="10" t="s">
        <v>220</v>
      </c>
      <c r="C3771" s="10">
        <v>185</v>
      </c>
      <c r="D3771" s="10" t="s">
        <v>302</v>
      </c>
      <c r="E3771" s="13">
        <v>801146</v>
      </c>
      <c r="F3771" s="9" t="s">
        <v>310</v>
      </c>
    </row>
    <row r="3772" spans="1:6" ht="15.75">
      <c r="A3772" s="4" t="s">
        <v>219</v>
      </c>
      <c r="B3772" s="10" t="s">
        <v>220</v>
      </c>
      <c r="C3772" s="10">
        <v>185</v>
      </c>
      <c r="D3772" s="10" t="s">
        <v>302</v>
      </c>
      <c r="E3772" s="13">
        <v>801145</v>
      </c>
      <c r="F3772" s="9" t="s">
        <v>466</v>
      </c>
    </row>
    <row r="3773" spans="1:6" ht="15.75">
      <c r="A3773" s="4" t="s">
        <v>219</v>
      </c>
      <c r="B3773" s="16" t="s">
        <v>220</v>
      </c>
      <c r="C3773" s="8">
        <v>185</v>
      </c>
      <c r="D3773" s="10" t="s">
        <v>302</v>
      </c>
      <c r="E3773" s="8">
        <v>900045</v>
      </c>
      <c r="F3773" s="7" t="s">
        <v>752</v>
      </c>
    </row>
    <row r="3774" spans="1:6" ht="15.75">
      <c r="A3774" s="4" t="s">
        <v>219</v>
      </c>
      <c r="B3774" s="10" t="s">
        <v>220</v>
      </c>
      <c r="C3774" s="10">
        <v>198</v>
      </c>
      <c r="D3774" s="10" t="s">
        <v>312</v>
      </c>
      <c r="E3774" s="13">
        <v>801239</v>
      </c>
      <c r="F3774" s="9" t="s">
        <v>312</v>
      </c>
    </row>
    <row r="3775" spans="1:6" ht="15.75">
      <c r="A3775" s="4" t="s">
        <v>219</v>
      </c>
      <c r="B3775" s="10" t="s">
        <v>220</v>
      </c>
      <c r="C3775" s="10">
        <v>198</v>
      </c>
      <c r="D3775" s="10" t="s">
        <v>312</v>
      </c>
      <c r="E3775" s="13">
        <v>801243</v>
      </c>
      <c r="F3775" s="9" t="s">
        <v>436</v>
      </c>
    </row>
    <row r="3776" spans="1:6" ht="15.75">
      <c r="A3776" s="4" t="s">
        <v>219</v>
      </c>
      <c r="B3776" s="10" t="s">
        <v>220</v>
      </c>
      <c r="C3776" s="10">
        <v>198</v>
      </c>
      <c r="D3776" s="10" t="s">
        <v>312</v>
      </c>
      <c r="E3776" s="13">
        <v>801241</v>
      </c>
      <c r="F3776" s="9" t="s">
        <v>444</v>
      </c>
    </row>
    <row r="3777" spans="1:6" ht="15.75">
      <c r="A3777" s="4" t="s">
        <v>219</v>
      </c>
      <c r="B3777" s="10" t="s">
        <v>220</v>
      </c>
      <c r="C3777" s="10">
        <v>198</v>
      </c>
      <c r="D3777" s="10" t="s">
        <v>312</v>
      </c>
      <c r="E3777" s="13">
        <v>801240</v>
      </c>
      <c r="F3777" s="9" t="s">
        <v>455</v>
      </c>
    </row>
    <row r="3778" spans="1:6" ht="15.75">
      <c r="A3778" s="4" t="s">
        <v>219</v>
      </c>
      <c r="B3778" s="10" t="s">
        <v>220</v>
      </c>
      <c r="C3778" s="10">
        <v>198</v>
      </c>
      <c r="D3778" s="10" t="s">
        <v>312</v>
      </c>
      <c r="E3778" s="13">
        <v>801242</v>
      </c>
      <c r="F3778" s="9" t="s">
        <v>545</v>
      </c>
    </row>
    <row r="3779" spans="1:6" ht="15.75">
      <c r="A3779" s="4" t="s">
        <v>219</v>
      </c>
      <c r="B3779" s="10" t="s">
        <v>220</v>
      </c>
      <c r="C3779" s="10">
        <v>198</v>
      </c>
      <c r="D3779" s="10" t="s">
        <v>312</v>
      </c>
      <c r="E3779" s="13">
        <v>801238</v>
      </c>
      <c r="F3779" s="9" t="s">
        <v>662</v>
      </c>
    </row>
    <row r="3780" spans="1:6" ht="15.75">
      <c r="A3780" s="4" t="s">
        <v>219</v>
      </c>
      <c r="B3780" s="10" t="s">
        <v>220</v>
      </c>
      <c r="C3780" s="10">
        <v>198</v>
      </c>
      <c r="D3780" s="10" t="s">
        <v>312</v>
      </c>
      <c r="E3780" s="13">
        <v>801237</v>
      </c>
      <c r="F3780" s="9" t="s">
        <v>833</v>
      </c>
    </row>
    <row r="3781" spans="1:6" ht="15.75">
      <c r="A3781" s="4" t="s">
        <v>219</v>
      </c>
      <c r="B3781" s="10" t="s">
        <v>220</v>
      </c>
      <c r="C3781" s="10">
        <v>134</v>
      </c>
      <c r="D3781" s="10" t="s">
        <v>327</v>
      </c>
      <c r="E3781" s="13">
        <v>800670</v>
      </c>
      <c r="F3781" s="9" t="s">
        <v>224</v>
      </c>
    </row>
    <row r="3782" spans="1:6" ht="15.75">
      <c r="A3782" s="4" t="s">
        <v>219</v>
      </c>
      <c r="B3782" s="10" t="s">
        <v>220</v>
      </c>
      <c r="C3782" s="10">
        <v>134</v>
      </c>
      <c r="D3782" s="10" t="s">
        <v>327</v>
      </c>
      <c r="E3782" s="13">
        <v>800665</v>
      </c>
      <c r="F3782" s="9" t="s">
        <v>327</v>
      </c>
    </row>
    <row r="3783" spans="1:6" ht="15.75">
      <c r="A3783" s="4" t="s">
        <v>219</v>
      </c>
      <c r="B3783" s="19" t="s">
        <v>220</v>
      </c>
      <c r="C3783" s="19">
        <v>134</v>
      </c>
      <c r="D3783" s="10" t="s">
        <v>327</v>
      </c>
      <c r="E3783" s="13">
        <v>800677</v>
      </c>
      <c r="F3783" s="9" t="s">
        <v>353</v>
      </c>
    </row>
    <row r="3784" spans="1:6" ht="15.75">
      <c r="A3784" s="4" t="s">
        <v>219</v>
      </c>
      <c r="B3784" s="10" t="s">
        <v>220</v>
      </c>
      <c r="C3784" s="10">
        <v>134</v>
      </c>
      <c r="D3784" s="10" t="s">
        <v>327</v>
      </c>
      <c r="E3784" s="13">
        <v>800672</v>
      </c>
      <c r="F3784" s="9" t="s">
        <v>385</v>
      </c>
    </row>
    <row r="3785" spans="1:6" ht="15.75">
      <c r="A3785" s="4" t="s">
        <v>219</v>
      </c>
      <c r="B3785" s="10" t="s">
        <v>220</v>
      </c>
      <c r="C3785" s="10">
        <v>134</v>
      </c>
      <c r="D3785" s="10" t="s">
        <v>327</v>
      </c>
      <c r="E3785" s="13">
        <v>800667</v>
      </c>
      <c r="F3785" s="9" t="s">
        <v>457</v>
      </c>
    </row>
    <row r="3786" spans="1:6" ht="15.75">
      <c r="A3786" s="4" t="s">
        <v>219</v>
      </c>
      <c r="B3786" s="10" t="s">
        <v>220</v>
      </c>
      <c r="C3786" s="10">
        <v>134</v>
      </c>
      <c r="D3786" s="10" t="s">
        <v>327</v>
      </c>
      <c r="E3786" s="13">
        <v>800662</v>
      </c>
      <c r="F3786" s="9" t="s">
        <v>487</v>
      </c>
    </row>
    <row r="3787" spans="1:6" ht="15.75">
      <c r="A3787" s="4" t="s">
        <v>219</v>
      </c>
      <c r="B3787" s="10" t="s">
        <v>220</v>
      </c>
      <c r="C3787" s="10">
        <v>134</v>
      </c>
      <c r="D3787" s="10" t="s">
        <v>327</v>
      </c>
      <c r="E3787" s="13">
        <v>800666</v>
      </c>
      <c r="F3787" s="9" t="s">
        <v>499</v>
      </c>
    </row>
    <row r="3788" spans="1:6" ht="15.75">
      <c r="A3788" s="4" t="s">
        <v>219</v>
      </c>
      <c r="B3788" s="10" t="s">
        <v>220</v>
      </c>
      <c r="C3788" s="10">
        <v>134</v>
      </c>
      <c r="D3788" s="10" t="s">
        <v>327</v>
      </c>
      <c r="E3788" s="13">
        <v>800663</v>
      </c>
      <c r="F3788" s="9" t="s">
        <v>561</v>
      </c>
    </row>
    <row r="3789" spans="1:6" ht="15.75">
      <c r="A3789" s="4" t="s">
        <v>219</v>
      </c>
      <c r="B3789" s="10" t="s">
        <v>220</v>
      </c>
      <c r="C3789" s="10">
        <v>134</v>
      </c>
      <c r="D3789" s="10" t="s">
        <v>327</v>
      </c>
      <c r="E3789" s="13">
        <v>800664</v>
      </c>
      <c r="F3789" s="9" t="s">
        <v>615</v>
      </c>
    </row>
    <row r="3790" spans="1:6" ht="15.75">
      <c r="A3790" s="4" t="s">
        <v>219</v>
      </c>
      <c r="B3790" s="10" t="s">
        <v>220</v>
      </c>
      <c r="C3790" s="10">
        <v>134</v>
      </c>
      <c r="D3790" s="10" t="s">
        <v>327</v>
      </c>
      <c r="E3790" s="13">
        <v>800668</v>
      </c>
      <c r="F3790" s="9" t="s">
        <v>660</v>
      </c>
    </row>
    <row r="3791" spans="1:6" ht="15.75">
      <c r="A3791" s="4" t="s">
        <v>219</v>
      </c>
      <c r="B3791" s="10" t="s">
        <v>220</v>
      </c>
      <c r="C3791" s="10">
        <v>134</v>
      </c>
      <c r="D3791" s="10" t="s">
        <v>327</v>
      </c>
      <c r="E3791" s="13">
        <v>800661</v>
      </c>
      <c r="F3791" s="9" t="s">
        <v>663</v>
      </c>
    </row>
    <row r="3792" spans="1:6" ht="15.75">
      <c r="A3792" s="4" t="s">
        <v>219</v>
      </c>
      <c r="B3792" s="10" t="s">
        <v>220</v>
      </c>
      <c r="C3792" s="10">
        <v>134</v>
      </c>
      <c r="D3792" s="10" t="s">
        <v>327</v>
      </c>
      <c r="E3792" s="13">
        <v>800673</v>
      </c>
      <c r="F3792" s="9" t="s">
        <v>677</v>
      </c>
    </row>
    <row r="3793" spans="1:6" ht="15.75">
      <c r="A3793" s="4" t="s">
        <v>219</v>
      </c>
      <c r="B3793" s="10" t="s">
        <v>220</v>
      </c>
      <c r="C3793" s="10">
        <v>134</v>
      </c>
      <c r="D3793" s="10" t="s">
        <v>327</v>
      </c>
      <c r="E3793" s="13">
        <v>800676</v>
      </c>
      <c r="F3793" s="9" t="s">
        <v>682</v>
      </c>
    </row>
    <row r="3794" spans="1:6" ht="15.75">
      <c r="A3794" s="4" t="s">
        <v>219</v>
      </c>
      <c r="B3794" s="10" t="s">
        <v>220</v>
      </c>
      <c r="C3794" s="10">
        <v>134</v>
      </c>
      <c r="D3794" s="10" t="s">
        <v>327</v>
      </c>
      <c r="E3794" s="13">
        <v>800660</v>
      </c>
      <c r="F3794" s="9" t="s">
        <v>756</v>
      </c>
    </row>
    <row r="3795" spans="1:6" ht="15.75">
      <c r="A3795" s="4" t="s">
        <v>219</v>
      </c>
      <c r="B3795" s="10" t="s">
        <v>220</v>
      </c>
      <c r="C3795" s="10">
        <v>134</v>
      </c>
      <c r="D3795" s="10" t="s">
        <v>327</v>
      </c>
      <c r="E3795" s="13">
        <v>800675</v>
      </c>
      <c r="F3795" s="9" t="s">
        <v>758</v>
      </c>
    </row>
    <row r="3796" spans="1:6" ht="15.75">
      <c r="A3796" s="4" t="s">
        <v>219</v>
      </c>
      <c r="B3796" s="10" t="s">
        <v>220</v>
      </c>
      <c r="C3796" s="10">
        <v>134</v>
      </c>
      <c r="D3796" s="10" t="s">
        <v>327</v>
      </c>
      <c r="E3796" s="13">
        <v>800674</v>
      </c>
      <c r="F3796" s="9" t="s">
        <v>787</v>
      </c>
    </row>
    <row r="3797" spans="1:6" ht="15.75">
      <c r="A3797" s="4" t="s">
        <v>219</v>
      </c>
      <c r="B3797" s="10" t="s">
        <v>220</v>
      </c>
      <c r="C3797" s="10">
        <v>134</v>
      </c>
      <c r="D3797" s="10" t="s">
        <v>327</v>
      </c>
      <c r="E3797" s="13">
        <v>800671</v>
      </c>
      <c r="F3797" s="9" t="s">
        <v>801</v>
      </c>
    </row>
    <row r="3798" spans="1:6" ht="15.75">
      <c r="A3798" s="4" t="s">
        <v>219</v>
      </c>
      <c r="B3798" s="10" t="s">
        <v>220</v>
      </c>
      <c r="C3798" s="10">
        <v>134</v>
      </c>
      <c r="D3798" s="10" t="s">
        <v>327</v>
      </c>
      <c r="E3798" s="13">
        <v>800669</v>
      </c>
      <c r="F3798" s="9" t="s">
        <v>4251</v>
      </c>
    </row>
    <row r="3799" spans="1:6" ht="15.75">
      <c r="A3799" s="4" t="s">
        <v>219</v>
      </c>
      <c r="B3799" s="10" t="s">
        <v>220</v>
      </c>
      <c r="C3799" s="10">
        <v>149</v>
      </c>
      <c r="D3799" s="10" t="s">
        <v>345</v>
      </c>
      <c r="E3799" s="13">
        <v>800849</v>
      </c>
      <c r="F3799" s="9" t="s">
        <v>239</v>
      </c>
    </row>
    <row r="3800" spans="1:6" ht="15.75">
      <c r="A3800" s="4" t="s">
        <v>219</v>
      </c>
      <c r="B3800" s="10" t="s">
        <v>220</v>
      </c>
      <c r="C3800" s="10">
        <v>149</v>
      </c>
      <c r="D3800" s="10" t="s">
        <v>345</v>
      </c>
      <c r="E3800" s="13">
        <v>800831</v>
      </c>
      <c r="F3800" s="9" t="s">
        <v>265</v>
      </c>
    </row>
    <row r="3801" spans="1:6" ht="15.75">
      <c r="A3801" s="4" t="s">
        <v>219</v>
      </c>
      <c r="B3801" s="10" t="s">
        <v>220</v>
      </c>
      <c r="C3801" s="10">
        <v>149</v>
      </c>
      <c r="D3801" s="10" t="s">
        <v>345</v>
      </c>
      <c r="E3801" s="13">
        <v>800840</v>
      </c>
      <c r="F3801" s="9" t="s">
        <v>337</v>
      </c>
    </row>
    <row r="3802" spans="1:6" ht="15.75">
      <c r="A3802" s="4" t="s">
        <v>219</v>
      </c>
      <c r="B3802" s="10" t="s">
        <v>220</v>
      </c>
      <c r="C3802" s="10">
        <v>149</v>
      </c>
      <c r="D3802" s="10" t="s">
        <v>345</v>
      </c>
      <c r="E3802" s="13">
        <v>800836</v>
      </c>
      <c r="F3802" s="9" t="s">
        <v>341</v>
      </c>
    </row>
    <row r="3803" spans="1:6" ht="15.75">
      <c r="A3803" s="4" t="s">
        <v>219</v>
      </c>
      <c r="B3803" s="10" t="s">
        <v>220</v>
      </c>
      <c r="C3803" s="10">
        <v>149</v>
      </c>
      <c r="D3803" s="10" t="s">
        <v>345</v>
      </c>
      <c r="E3803" s="13">
        <v>800844</v>
      </c>
      <c r="F3803" s="9" t="s">
        <v>345</v>
      </c>
    </row>
    <row r="3804" spans="1:6" ht="15.75">
      <c r="A3804" s="4" t="s">
        <v>219</v>
      </c>
      <c r="B3804" s="10" t="s">
        <v>220</v>
      </c>
      <c r="C3804" s="10">
        <v>149</v>
      </c>
      <c r="D3804" s="10" t="s">
        <v>345</v>
      </c>
      <c r="E3804" s="13">
        <v>800850</v>
      </c>
      <c r="F3804" s="9" t="s">
        <v>376</v>
      </c>
    </row>
    <row r="3805" spans="1:6" ht="15.75">
      <c r="A3805" s="4" t="s">
        <v>219</v>
      </c>
      <c r="B3805" s="10" t="s">
        <v>220</v>
      </c>
      <c r="C3805" s="10">
        <v>149</v>
      </c>
      <c r="D3805" s="10" t="s">
        <v>345</v>
      </c>
      <c r="E3805" s="13">
        <v>800834</v>
      </c>
      <c r="F3805" s="9" t="s">
        <v>403</v>
      </c>
    </row>
    <row r="3806" spans="1:6" ht="15.75">
      <c r="A3806" s="4" t="s">
        <v>219</v>
      </c>
      <c r="B3806" s="10" t="s">
        <v>220</v>
      </c>
      <c r="C3806" s="10">
        <v>149</v>
      </c>
      <c r="D3806" s="10" t="s">
        <v>345</v>
      </c>
      <c r="E3806" s="13">
        <v>800830</v>
      </c>
      <c r="F3806" s="9" t="s">
        <v>429</v>
      </c>
    </row>
    <row r="3807" spans="1:6" ht="15.75">
      <c r="A3807" s="4" t="s">
        <v>219</v>
      </c>
      <c r="B3807" s="10" t="s">
        <v>220</v>
      </c>
      <c r="C3807" s="10">
        <v>149</v>
      </c>
      <c r="D3807" s="10" t="s">
        <v>345</v>
      </c>
      <c r="E3807" s="13">
        <v>800846</v>
      </c>
      <c r="F3807" s="9" t="s">
        <v>450</v>
      </c>
    </row>
    <row r="3808" spans="1:6" ht="15.75">
      <c r="A3808" s="4" t="s">
        <v>219</v>
      </c>
      <c r="B3808" s="10" t="s">
        <v>220</v>
      </c>
      <c r="C3808" s="10">
        <v>149</v>
      </c>
      <c r="D3808" s="10" t="s">
        <v>345</v>
      </c>
      <c r="E3808" s="13">
        <v>800832</v>
      </c>
      <c r="F3808" s="9" t="s">
        <v>452</v>
      </c>
    </row>
    <row r="3809" spans="1:6" ht="15.75">
      <c r="A3809" s="4" t="s">
        <v>219</v>
      </c>
      <c r="B3809" s="10" t="s">
        <v>220</v>
      </c>
      <c r="C3809" s="10">
        <v>149</v>
      </c>
      <c r="D3809" s="10" t="s">
        <v>345</v>
      </c>
      <c r="E3809" s="13">
        <v>800833</v>
      </c>
      <c r="F3809" s="9" t="s">
        <v>477</v>
      </c>
    </row>
    <row r="3810" spans="1:6" ht="15.75">
      <c r="A3810" s="4" t="s">
        <v>219</v>
      </c>
      <c r="B3810" s="10" t="s">
        <v>220</v>
      </c>
      <c r="C3810" s="10">
        <v>149</v>
      </c>
      <c r="D3810" s="10" t="s">
        <v>345</v>
      </c>
      <c r="E3810" s="13">
        <v>800842</v>
      </c>
      <c r="F3810" s="9" t="s">
        <v>509</v>
      </c>
    </row>
    <row r="3811" spans="1:6" ht="15.75">
      <c r="A3811" s="4" t="s">
        <v>219</v>
      </c>
      <c r="B3811" s="10" t="s">
        <v>220</v>
      </c>
      <c r="C3811" s="10">
        <v>149</v>
      </c>
      <c r="D3811" s="10" t="s">
        <v>345</v>
      </c>
      <c r="E3811" s="13">
        <v>800848</v>
      </c>
      <c r="F3811" s="9" t="s">
        <v>517</v>
      </c>
    </row>
    <row r="3812" spans="1:6" ht="15.75">
      <c r="A3812" s="4" t="s">
        <v>219</v>
      </c>
      <c r="B3812" s="10" t="s">
        <v>220</v>
      </c>
      <c r="C3812" s="10">
        <v>149</v>
      </c>
      <c r="D3812" s="10" t="s">
        <v>345</v>
      </c>
      <c r="E3812" s="13">
        <v>800845</v>
      </c>
      <c r="F3812" s="9" t="s">
        <v>578</v>
      </c>
    </row>
    <row r="3813" spans="1:6" ht="15.75">
      <c r="A3813" s="4" t="s">
        <v>219</v>
      </c>
      <c r="B3813" s="10" t="s">
        <v>220</v>
      </c>
      <c r="C3813" s="10">
        <v>149</v>
      </c>
      <c r="D3813" s="10" t="s">
        <v>345</v>
      </c>
      <c r="E3813" s="13">
        <v>800835</v>
      </c>
      <c r="F3813" s="9" t="s">
        <v>654</v>
      </c>
    </row>
    <row r="3814" spans="1:6" ht="15.75">
      <c r="A3814" s="4" t="s">
        <v>219</v>
      </c>
      <c r="B3814" s="10" t="s">
        <v>220</v>
      </c>
      <c r="C3814" s="10">
        <v>149</v>
      </c>
      <c r="D3814" s="10" t="s">
        <v>345</v>
      </c>
      <c r="E3814" s="13">
        <v>800839</v>
      </c>
      <c r="F3814" s="9" t="s">
        <v>749</v>
      </c>
    </row>
    <row r="3815" spans="1:6" ht="15.75">
      <c r="A3815" s="4" t="s">
        <v>219</v>
      </c>
      <c r="B3815" s="10" t="s">
        <v>220</v>
      </c>
      <c r="C3815" s="10">
        <v>149</v>
      </c>
      <c r="D3815" s="10" t="s">
        <v>345</v>
      </c>
      <c r="E3815" s="13">
        <v>800841</v>
      </c>
      <c r="F3815" s="9" t="s">
        <v>759</v>
      </c>
    </row>
    <row r="3816" spans="1:6" ht="15.75">
      <c r="A3816" s="4" t="s">
        <v>219</v>
      </c>
      <c r="B3816" s="10" t="s">
        <v>220</v>
      </c>
      <c r="C3816" s="10">
        <v>149</v>
      </c>
      <c r="D3816" s="10" t="s">
        <v>345</v>
      </c>
      <c r="E3816" s="13">
        <v>800837</v>
      </c>
      <c r="F3816" s="9" t="s">
        <v>765</v>
      </c>
    </row>
    <row r="3817" spans="1:6" ht="15.75">
      <c r="A3817" s="4" t="s">
        <v>219</v>
      </c>
      <c r="B3817" s="10" t="s">
        <v>220</v>
      </c>
      <c r="C3817" s="10">
        <v>149</v>
      </c>
      <c r="D3817" s="10" t="s">
        <v>345</v>
      </c>
      <c r="E3817" s="13">
        <v>800847</v>
      </c>
      <c r="F3817" s="9" t="s">
        <v>768</v>
      </c>
    </row>
    <row r="3818" spans="1:6" ht="15.75">
      <c r="A3818" s="4" t="s">
        <v>219</v>
      </c>
      <c r="B3818" s="10" t="s">
        <v>220</v>
      </c>
      <c r="C3818" s="10">
        <v>149</v>
      </c>
      <c r="D3818" s="10" t="s">
        <v>345</v>
      </c>
      <c r="E3818" s="13">
        <v>800843</v>
      </c>
      <c r="F3818" s="9" t="s">
        <v>4076</v>
      </c>
    </row>
    <row r="3819" spans="1:6" ht="15.75">
      <c r="A3819" s="4" t="s">
        <v>219</v>
      </c>
      <c r="B3819" s="10" t="s">
        <v>220</v>
      </c>
      <c r="C3819" s="10">
        <v>149</v>
      </c>
      <c r="D3819" s="10" t="s">
        <v>345</v>
      </c>
      <c r="E3819" s="13">
        <v>800851</v>
      </c>
      <c r="F3819" s="9" t="s">
        <v>4244</v>
      </c>
    </row>
    <row r="3820" spans="1:6" ht="15.75">
      <c r="A3820" s="4" t="s">
        <v>219</v>
      </c>
      <c r="B3820" s="10" t="s">
        <v>220</v>
      </c>
      <c r="C3820" s="10">
        <v>149</v>
      </c>
      <c r="D3820" s="10" t="s">
        <v>345</v>
      </c>
      <c r="E3820" s="13">
        <v>800852</v>
      </c>
      <c r="F3820" s="9" t="s">
        <v>4245</v>
      </c>
    </row>
    <row r="3821" spans="1:6" ht="15.75">
      <c r="A3821" s="4" t="s">
        <v>219</v>
      </c>
      <c r="B3821" s="10" t="s">
        <v>220</v>
      </c>
      <c r="C3821" s="10">
        <v>149</v>
      </c>
      <c r="D3821" s="10" t="s">
        <v>345</v>
      </c>
      <c r="E3821" s="13">
        <v>800838</v>
      </c>
      <c r="F3821" s="9" t="s">
        <v>4252</v>
      </c>
    </row>
    <row r="3822" spans="1:6" ht="15.75">
      <c r="A3822" s="4" t="s">
        <v>219</v>
      </c>
      <c r="B3822" s="10" t="s">
        <v>220</v>
      </c>
      <c r="C3822" s="10">
        <v>142</v>
      </c>
      <c r="D3822" s="10" t="s">
        <v>348</v>
      </c>
      <c r="E3822" s="13">
        <v>800755</v>
      </c>
      <c r="F3822" s="9" t="s">
        <v>250</v>
      </c>
    </row>
    <row r="3823" spans="1:6" ht="15.75">
      <c r="A3823" s="4" t="s">
        <v>219</v>
      </c>
      <c r="B3823" s="10" t="s">
        <v>220</v>
      </c>
      <c r="C3823" s="10">
        <v>142</v>
      </c>
      <c r="D3823" s="10" t="s">
        <v>348</v>
      </c>
      <c r="E3823" s="13">
        <v>800748</v>
      </c>
      <c r="F3823" s="9" t="s">
        <v>211</v>
      </c>
    </row>
    <row r="3824" spans="1:6" ht="15.75">
      <c r="A3824" s="4" t="s">
        <v>219</v>
      </c>
      <c r="B3824" s="10" t="s">
        <v>220</v>
      </c>
      <c r="C3824" s="10">
        <v>142</v>
      </c>
      <c r="D3824" s="10" t="s">
        <v>348</v>
      </c>
      <c r="E3824" s="13">
        <v>800751</v>
      </c>
      <c r="F3824" s="9" t="s">
        <v>320</v>
      </c>
    </row>
    <row r="3825" spans="1:6" ht="15.75">
      <c r="A3825" s="4" t="s">
        <v>219</v>
      </c>
      <c r="B3825" s="10" t="s">
        <v>220</v>
      </c>
      <c r="C3825" s="10">
        <v>142</v>
      </c>
      <c r="D3825" s="10" t="s">
        <v>348</v>
      </c>
      <c r="E3825" s="13">
        <v>800753</v>
      </c>
      <c r="F3825" s="9" t="s">
        <v>347</v>
      </c>
    </row>
    <row r="3826" spans="1:6" ht="15.75">
      <c r="A3826" s="4" t="s">
        <v>219</v>
      </c>
      <c r="B3826" s="10" t="s">
        <v>220</v>
      </c>
      <c r="C3826" s="10">
        <v>142</v>
      </c>
      <c r="D3826" s="10" t="s">
        <v>348</v>
      </c>
      <c r="E3826" s="13">
        <v>800749</v>
      </c>
      <c r="F3826" s="9" t="s">
        <v>348</v>
      </c>
    </row>
    <row r="3827" spans="1:6" ht="15.75">
      <c r="A3827" s="4" t="s">
        <v>219</v>
      </c>
      <c r="B3827" s="10" t="s">
        <v>220</v>
      </c>
      <c r="C3827" s="10">
        <v>142</v>
      </c>
      <c r="D3827" s="10" t="s">
        <v>348</v>
      </c>
      <c r="E3827" s="13">
        <v>800761</v>
      </c>
      <c r="F3827" s="9" t="s">
        <v>360</v>
      </c>
    </row>
    <row r="3828" spans="1:6" ht="15.75">
      <c r="A3828" s="4" t="s">
        <v>219</v>
      </c>
      <c r="B3828" s="10" t="s">
        <v>220</v>
      </c>
      <c r="C3828" s="10">
        <v>142</v>
      </c>
      <c r="D3828" s="10" t="s">
        <v>348</v>
      </c>
      <c r="E3828" s="13">
        <v>800757</v>
      </c>
      <c r="F3828" s="9" t="s">
        <v>389</v>
      </c>
    </row>
    <row r="3829" spans="1:6" ht="15.75">
      <c r="A3829" s="4" t="s">
        <v>219</v>
      </c>
      <c r="B3829" s="10" t="s">
        <v>220</v>
      </c>
      <c r="C3829" s="10">
        <v>142</v>
      </c>
      <c r="D3829" s="10" t="s">
        <v>348</v>
      </c>
      <c r="E3829" s="13">
        <v>800750</v>
      </c>
      <c r="F3829" s="9" t="s">
        <v>449</v>
      </c>
    </row>
    <row r="3830" spans="1:6" ht="15.75">
      <c r="A3830" s="4" t="s">
        <v>219</v>
      </c>
      <c r="B3830" s="10" t="s">
        <v>220</v>
      </c>
      <c r="C3830" s="10">
        <v>142</v>
      </c>
      <c r="D3830" s="10" t="s">
        <v>348</v>
      </c>
      <c r="E3830" s="13">
        <v>800756</v>
      </c>
      <c r="F3830" s="9" t="s">
        <v>482</v>
      </c>
    </row>
    <row r="3831" spans="1:6" ht="15.75">
      <c r="A3831" s="4" t="s">
        <v>219</v>
      </c>
      <c r="B3831" s="10" t="s">
        <v>220</v>
      </c>
      <c r="C3831" s="10">
        <v>142</v>
      </c>
      <c r="D3831" s="10" t="s">
        <v>348</v>
      </c>
      <c r="E3831" s="13">
        <v>800747</v>
      </c>
      <c r="F3831" s="9" t="s">
        <v>515</v>
      </c>
    </row>
    <row r="3832" spans="1:6" ht="15.75">
      <c r="A3832" s="4" t="s">
        <v>219</v>
      </c>
      <c r="B3832" s="10" t="s">
        <v>220</v>
      </c>
      <c r="C3832" s="10">
        <v>142</v>
      </c>
      <c r="D3832" s="10" t="s">
        <v>348</v>
      </c>
      <c r="E3832" s="13">
        <v>800754</v>
      </c>
      <c r="F3832" s="9" t="s">
        <v>546</v>
      </c>
    </row>
    <row r="3833" spans="1:6" ht="15.75">
      <c r="A3833" s="4" t="s">
        <v>219</v>
      </c>
      <c r="B3833" s="10" t="s">
        <v>220</v>
      </c>
      <c r="C3833" s="10">
        <v>142</v>
      </c>
      <c r="D3833" s="10" t="s">
        <v>348</v>
      </c>
      <c r="E3833" s="13">
        <v>800762</v>
      </c>
      <c r="F3833" s="9" t="s">
        <v>558</v>
      </c>
    </row>
    <row r="3834" spans="1:6" ht="15.75">
      <c r="A3834" s="4" t="s">
        <v>219</v>
      </c>
      <c r="B3834" s="10" t="s">
        <v>220</v>
      </c>
      <c r="C3834" s="10">
        <v>142</v>
      </c>
      <c r="D3834" s="10" t="s">
        <v>348</v>
      </c>
      <c r="E3834" s="13">
        <v>800758</v>
      </c>
      <c r="F3834" s="9" t="s">
        <v>670</v>
      </c>
    </row>
    <row r="3835" spans="1:6" ht="15.75">
      <c r="A3835" s="4" t="s">
        <v>219</v>
      </c>
      <c r="B3835" s="10" t="s">
        <v>220</v>
      </c>
      <c r="C3835" s="10">
        <v>142</v>
      </c>
      <c r="D3835" s="10" t="s">
        <v>348</v>
      </c>
      <c r="E3835" s="13">
        <v>800760</v>
      </c>
      <c r="F3835" s="9" t="s">
        <v>691</v>
      </c>
    </row>
    <row r="3836" spans="1:6" ht="15.75">
      <c r="A3836" s="4" t="s">
        <v>219</v>
      </c>
      <c r="B3836" s="10" t="s">
        <v>220</v>
      </c>
      <c r="C3836" s="10">
        <v>142</v>
      </c>
      <c r="D3836" s="10" t="s">
        <v>348</v>
      </c>
      <c r="E3836" s="13">
        <v>800759</v>
      </c>
      <c r="F3836" s="9" t="s">
        <v>802</v>
      </c>
    </row>
    <row r="3837" spans="1:6" ht="15.75">
      <c r="A3837" s="4" t="s">
        <v>219</v>
      </c>
      <c r="B3837" s="10" t="s">
        <v>220</v>
      </c>
      <c r="C3837" s="10">
        <v>142</v>
      </c>
      <c r="D3837" s="10" t="s">
        <v>348</v>
      </c>
      <c r="E3837" s="13">
        <v>800752</v>
      </c>
      <c r="F3837" s="9" t="s">
        <v>808</v>
      </c>
    </row>
    <row r="3838" spans="1:6" ht="15.75">
      <c r="A3838" s="4" t="s">
        <v>219</v>
      </c>
      <c r="B3838" s="10" t="s">
        <v>220</v>
      </c>
      <c r="C3838" s="10">
        <v>142</v>
      </c>
      <c r="D3838" s="10" t="s">
        <v>348</v>
      </c>
      <c r="E3838" s="13">
        <v>800746</v>
      </c>
      <c r="F3838" s="9" t="s">
        <v>816</v>
      </c>
    </row>
    <row r="3839" spans="1:6" ht="15.75">
      <c r="A3839" s="4" t="s">
        <v>219</v>
      </c>
      <c r="B3839" s="10" t="s">
        <v>220</v>
      </c>
      <c r="C3839" s="10">
        <v>196</v>
      </c>
      <c r="D3839" s="10" t="s">
        <v>351</v>
      </c>
      <c r="E3839" s="13">
        <v>801231</v>
      </c>
      <c r="F3839" s="9" t="s">
        <v>350</v>
      </c>
    </row>
    <row r="3840" spans="1:6" ht="15.75">
      <c r="A3840" s="4" t="s">
        <v>219</v>
      </c>
      <c r="B3840" s="10" t="s">
        <v>220</v>
      </c>
      <c r="C3840" s="10">
        <v>196</v>
      </c>
      <c r="D3840" s="10" t="s">
        <v>351</v>
      </c>
      <c r="E3840" s="13">
        <v>801229</v>
      </c>
      <c r="F3840" s="9" t="s">
        <v>351</v>
      </c>
    </row>
    <row r="3841" spans="1:6" ht="15.75">
      <c r="A3841" s="4" t="s">
        <v>219</v>
      </c>
      <c r="B3841" s="10" t="s">
        <v>220</v>
      </c>
      <c r="C3841" s="10">
        <v>196</v>
      </c>
      <c r="D3841" s="10" t="s">
        <v>351</v>
      </c>
      <c r="E3841" s="13">
        <v>801227</v>
      </c>
      <c r="F3841" s="9" t="s">
        <v>651</v>
      </c>
    </row>
    <row r="3842" spans="1:6" ht="15.75">
      <c r="A3842" s="4" t="s">
        <v>219</v>
      </c>
      <c r="B3842" s="10" t="s">
        <v>220</v>
      </c>
      <c r="C3842" s="10">
        <v>196</v>
      </c>
      <c r="D3842" s="10" t="s">
        <v>351</v>
      </c>
      <c r="E3842" s="13">
        <v>801230</v>
      </c>
      <c r="F3842" s="9" t="s">
        <v>767</v>
      </c>
    </row>
    <row r="3843" spans="1:6" ht="15.75">
      <c r="A3843" s="4" t="s">
        <v>219</v>
      </c>
      <c r="B3843" s="10" t="s">
        <v>220</v>
      </c>
      <c r="C3843" s="10">
        <v>171</v>
      </c>
      <c r="D3843" s="10" t="s">
        <v>2546</v>
      </c>
      <c r="E3843" s="13">
        <v>801059</v>
      </c>
      <c r="F3843" s="9" t="s">
        <v>366</v>
      </c>
    </row>
    <row r="3844" spans="1:6" ht="15.75">
      <c r="A3844" s="4" t="s">
        <v>219</v>
      </c>
      <c r="B3844" s="10" t="s">
        <v>220</v>
      </c>
      <c r="C3844" s="10">
        <v>171</v>
      </c>
      <c r="D3844" s="10" t="s">
        <v>2546</v>
      </c>
      <c r="E3844" s="13">
        <v>801058</v>
      </c>
      <c r="F3844" s="9" t="s">
        <v>617</v>
      </c>
    </row>
    <row r="3845" spans="1:6" ht="15.75">
      <c r="A3845" s="4" t="s">
        <v>219</v>
      </c>
      <c r="B3845" s="10" t="s">
        <v>220</v>
      </c>
      <c r="C3845" s="10">
        <v>171</v>
      </c>
      <c r="D3845" s="10" t="s">
        <v>2546</v>
      </c>
      <c r="E3845" s="13">
        <v>801060</v>
      </c>
      <c r="F3845" s="9" t="s">
        <v>727</v>
      </c>
    </row>
    <row r="3846" spans="1:6" ht="15.75">
      <c r="A3846" s="4" t="s">
        <v>219</v>
      </c>
      <c r="B3846" s="14" t="s">
        <v>220</v>
      </c>
      <c r="C3846" s="10">
        <v>190</v>
      </c>
      <c r="D3846" s="10" t="s">
        <v>381</v>
      </c>
      <c r="E3846" s="10">
        <v>190235</v>
      </c>
      <c r="F3846" s="18" t="s">
        <v>296</v>
      </c>
    </row>
    <row r="3847" spans="1:6" ht="15.75">
      <c r="A3847" s="4" t="s">
        <v>219</v>
      </c>
      <c r="B3847" s="10" t="s">
        <v>220</v>
      </c>
      <c r="C3847" s="10">
        <v>190</v>
      </c>
      <c r="D3847" s="10" t="s">
        <v>381</v>
      </c>
      <c r="E3847" s="13">
        <v>801178</v>
      </c>
      <c r="F3847" s="9" t="s">
        <v>318</v>
      </c>
    </row>
    <row r="3848" spans="1:6" ht="15.75">
      <c r="A3848" s="4" t="s">
        <v>219</v>
      </c>
      <c r="B3848" s="10" t="s">
        <v>220</v>
      </c>
      <c r="C3848" s="10">
        <v>190</v>
      </c>
      <c r="D3848" s="10" t="s">
        <v>381</v>
      </c>
      <c r="E3848" s="13">
        <v>801182</v>
      </c>
      <c r="F3848" s="9" t="s">
        <v>319</v>
      </c>
    </row>
    <row r="3849" spans="1:6" ht="15.75">
      <c r="A3849" s="4" t="s">
        <v>219</v>
      </c>
      <c r="B3849" s="10" t="s">
        <v>220</v>
      </c>
      <c r="C3849" s="10">
        <v>190</v>
      </c>
      <c r="D3849" s="10" t="s">
        <v>381</v>
      </c>
      <c r="E3849" s="13">
        <v>801175</v>
      </c>
      <c r="F3849" s="9" t="s">
        <v>381</v>
      </c>
    </row>
    <row r="3850" spans="1:6" ht="15.75">
      <c r="A3850" s="4" t="s">
        <v>219</v>
      </c>
      <c r="B3850" s="10" t="s">
        <v>220</v>
      </c>
      <c r="C3850" s="10">
        <v>190</v>
      </c>
      <c r="D3850" s="10" t="s">
        <v>381</v>
      </c>
      <c r="E3850" s="13">
        <v>801177</v>
      </c>
      <c r="F3850" s="9" t="s">
        <v>426</v>
      </c>
    </row>
    <row r="3851" spans="1:6" ht="15.75">
      <c r="A3851" s="4" t="s">
        <v>219</v>
      </c>
      <c r="B3851" s="10" t="s">
        <v>220</v>
      </c>
      <c r="C3851" s="10">
        <v>190</v>
      </c>
      <c r="D3851" s="10" t="s">
        <v>381</v>
      </c>
      <c r="E3851" s="13">
        <v>801173</v>
      </c>
      <c r="F3851" s="9" t="s">
        <v>427</v>
      </c>
    </row>
    <row r="3852" spans="1:6" ht="15.75">
      <c r="A3852" s="4" t="s">
        <v>219</v>
      </c>
      <c r="B3852" s="10" t="s">
        <v>220</v>
      </c>
      <c r="C3852" s="10">
        <v>190</v>
      </c>
      <c r="D3852" s="10" t="s">
        <v>381</v>
      </c>
      <c r="E3852" s="13">
        <v>801181</v>
      </c>
      <c r="F3852" s="9" t="s">
        <v>591</v>
      </c>
    </row>
    <row r="3853" spans="1:6" ht="15.75">
      <c r="A3853" s="4" t="s">
        <v>219</v>
      </c>
      <c r="B3853" s="10" t="s">
        <v>220</v>
      </c>
      <c r="C3853" s="10">
        <v>190</v>
      </c>
      <c r="D3853" s="10" t="s">
        <v>381</v>
      </c>
      <c r="E3853" s="13">
        <v>801179</v>
      </c>
      <c r="F3853" s="9" t="s">
        <v>612</v>
      </c>
    </row>
    <row r="3854" spans="1:6" ht="15.75">
      <c r="A3854" s="4" t="s">
        <v>219</v>
      </c>
      <c r="B3854" s="10" t="s">
        <v>220</v>
      </c>
      <c r="C3854" s="10">
        <v>190</v>
      </c>
      <c r="D3854" s="10" t="s">
        <v>381</v>
      </c>
      <c r="E3854" s="13">
        <v>801174</v>
      </c>
      <c r="F3854" s="9" t="s">
        <v>732</v>
      </c>
    </row>
    <row r="3855" spans="1:6" ht="15.75">
      <c r="A3855" s="4" t="s">
        <v>219</v>
      </c>
      <c r="B3855" s="10" t="s">
        <v>220</v>
      </c>
      <c r="C3855" s="10">
        <v>190</v>
      </c>
      <c r="D3855" s="10" t="s">
        <v>381</v>
      </c>
      <c r="E3855" s="13">
        <v>801176</v>
      </c>
      <c r="F3855" s="9" t="s">
        <v>750</v>
      </c>
    </row>
    <row r="3856" spans="1:6" ht="15.75">
      <c r="A3856" s="4" t="s">
        <v>219</v>
      </c>
      <c r="B3856" s="10" t="s">
        <v>220</v>
      </c>
      <c r="C3856" s="10">
        <v>190</v>
      </c>
      <c r="D3856" s="10" t="s">
        <v>381</v>
      </c>
      <c r="E3856" s="13">
        <v>801180</v>
      </c>
      <c r="F3856" s="9" t="s">
        <v>770</v>
      </c>
    </row>
    <row r="3857" spans="1:6" ht="15.75">
      <c r="A3857" s="4" t="s">
        <v>219</v>
      </c>
      <c r="B3857" s="10" t="s">
        <v>220</v>
      </c>
      <c r="C3857" s="10">
        <v>201</v>
      </c>
      <c r="D3857" s="10" t="s">
        <v>400</v>
      </c>
      <c r="E3857" s="13">
        <v>801259</v>
      </c>
      <c r="F3857" s="9" t="s">
        <v>235</v>
      </c>
    </row>
    <row r="3858" spans="1:6" ht="15.75">
      <c r="A3858" s="4" t="s">
        <v>219</v>
      </c>
      <c r="B3858" s="10" t="s">
        <v>220</v>
      </c>
      <c r="C3858" s="10">
        <v>201</v>
      </c>
      <c r="D3858" s="10" t="s">
        <v>400</v>
      </c>
      <c r="E3858" s="13">
        <v>801266</v>
      </c>
      <c r="F3858" s="9" t="s">
        <v>259</v>
      </c>
    </row>
    <row r="3859" spans="1:6" ht="15.75">
      <c r="A3859" s="4" t="s">
        <v>219</v>
      </c>
      <c r="B3859" s="10" t="s">
        <v>220</v>
      </c>
      <c r="C3859" s="10">
        <v>201</v>
      </c>
      <c r="D3859" s="10" t="s">
        <v>400</v>
      </c>
      <c r="E3859" s="13">
        <v>801262</v>
      </c>
      <c r="F3859" s="9" t="s">
        <v>400</v>
      </c>
    </row>
    <row r="3860" spans="1:6" ht="15.75">
      <c r="A3860" s="4" t="s">
        <v>219</v>
      </c>
      <c r="B3860" s="10" t="s">
        <v>220</v>
      </c>
      <c r="C3860" s="10">
        <v>201</v>
      </c>
      <c r="D3860" s="10" t="s">
        <v>400</v>
      </c>
      <c r="E3860" s="13">
        <v>801260</v>
      </c>
      <c r="F3860" s="9" t="s">
        <v>485</v>
      </c>
    </row>
    <row r="3861" spans="1:6" ht="15.75">
      <c r="A3861" s="4" t="s">
        <v>219</v>
      </c>
      <c r="B3861" s="10" t="s">
        <v>220</v>
      </c>
      <c r="C3861" s="10">
        <v>201</v>
      </c>
      <c r="D3861" s="10" t="s">
        <v>400</v>
      </c>
      <c r="E3861" s="13">
        <v>801265</v>
      </c>
      <c r="F3861" s="9" t="s">
        <v>491</v>
      </c>
    </row>
    <row r="3862" spans="1:6" ht="15.75">
      <c r="A3862" s="4" t="s">
        <v>219</v>
      </c>
      <c r="B3862" s="10" t="s">
        <v>220</v>
      </c>
      <c r="C3862" s="10">
        <v>201</v>
      </c>
      <c r="D3862" s="10" t="s">
        <v>400</v>
      </c>
      <c r="E3862" s="13">
        <v>801263</v>
      </c>
      <c r="F3862" s="9" t="s">
        <v>621</v>
      </c>
    </row>
    <row r="3863" spans="1:6" ht="15.75">
      <c r="A3863" s="4" t="s">
        <v>219</v>
      </c>
      <c r="B3863" s="10" t="s">
        <v>220</v>
      </c>
      <c r="C3863" s="10">
        <v>201</v>
      </c>
      <c r="D3863" s="10" t="s">
        <v>400</v>
      </c>
      <c r="E3863" s="13">
        <v>801264</v>
      </c>
      <c r="F3863" s="9" t="s">
        <v>679</v>
      </c>
    </row>
    <row r="3864" spans="1:6" ht="15.75">
      <c r="A3864" s="4" t="s">
        <v>219</v>
      </c>
      <c r="B3864" s="10" t="s">
        <v>220</v>
      </c>
      <c r="C3864" s="10">
        <v>201</v>
      </c>
      <c r="D3864" s="10" t="s">
        <v>400</v>
      </c>
      <c r="E3864" s="13">
        <v>801258</v>
      </c>
      <c r="F3864" s="9" t="s">
        <v>726</v>
      </c>
    </row>
    <row r="3865" spans="1:6" ht="15.75">
      <c r="A3865" s="4" t="s">
        <v>219</v>
      </c>
      <c r="B3865" s="10" t="s">
        <v>220</v>
      </c>
      <c r="C3865" s="10">
        <v>201</v>
      </c>
      <c r="D3865" s="10" t="s">
        <v>400</v>
      </c>
      <c r="E3865" s="13">
        <v>801261</v>
      </c>
      <c r="F3865" s="9" t="s">
        <v>769</v>
      </c>
    </row>
    <row r="3866" spans="1:6" ht="15.75">
      <c r="A3866" s="4" t="s">
        <v>219</v>
      </c>
      <c r="B3866" s="10" t="s">
        <v>220</v>
      </c>
      <c r="C3866" s="10">
        <v>161</v>
      </c>
      <c r="D3866" s="10" t="s">
        <v>401</v>
      </c>
      <c r="E3866" s="13">
        <v>800984</v>
      </c>
      <c r="F3866" s="9" t="s">
        <v>278</v>
      </c>
    </row>
    <row r="3867" spans="1:6" ht="15.75">
      <c r="A3867" s="4" t="s">
        <v>219</v>
      </c>
      <c r="B3867" s="10" t="s">
        <v>220</v>
      </c>
      <c r="C3867" s="10">
        <v>161</v>
      </c>
      <c r="D3867" s="10" t="s">
        <v>401</v>
      </c>
      <c r="E3867" s="13">
        <v>800983</v>
      </c>
      <c r="F3867" s="9" t="s">
        <v>316</v>
      </c>
    </row>
    <row r="3868" spans="1:6" ht="15.75">
      <c r="A3868" s="4" t="s">
        <v>219</v>
      </c>
      <c r="B3868" s="10" t="s">
        <v>220</v>
      </c>
      <c r="C3868" s="10">
        <v>161</v>
      </c>
      <c r="D3868" s="10" t="s">
        <v>401</v>
      </c>
      <c r="E3868" s="13">
        <v>800982</v>
      </c>
      <c r="F3868" s="9" t="s">
        <v>398</v>
      </c>
    </row>
    <row r="3869" spans="1:6" ht="15.75">
      <c r="A3869" s="4" t="s">
        <v>219</v>
      </c>
      <c r="B3869" s="10" t="s">
        <v>220</v>
      </c>
      <c r="C3869" s="10">
        <v>161</v>
      </c>
      <c r="D3869" s="10" t="s">
        <v>401</v>
      </c>
      <c r="E3869" s="13">
        <v>800981</v>
      </c>
      <c r="F3869" s="9" t="s">
        <v>401</v>
      </c>
    </row>
    <row r="3870" spans="1:6" ht="15.75">
      <c r="A3870" s="4" t="s">
        <v>219</v>
      </c>
      <c r="B3870" s="10" t="s">
        <v>220</v>
      </c>
      <c r="C3870" s="10">
        <v>161</v>
      </c>
      <c r="D3870" s="10" t="s">
        <v>401</v>
      </c>
      <c r="E3870" s="13">
        <v>800980</v>
      </c>
      <c r="F3870" s="9" t="s">
        <v>495</v>
      </c>
    </row>
    <row r="3871" spans="1:6" ht="15.75">
      <c r="A3871" s="4" t="s">
        <v>219</v>
      </c>
      <c r="B3871" s="10" t="s">
        <v>220</v>
      </c>
      <c r="C3871" s="10">
        <v>161</v>
      </c>
      <c r="D3871" s="10" t="s">
        <v>401</v>
      </c>
      <c r="E3871" s="13">
        <v>800985</v>
      </c>
      <c r="F3871" s="9" t="s">
        <v>587</v>
      </c>
    </row>
    <row r="3872" spans="1:6" ht="15.75">
      <c r="A3872" s="4" t="s">
        <v>219</v>
      </c>
      <c r="B3872" s="10" t="s">
        <v>220</v>
      </c>
      <c r="C3872" s="10">
        <v>177</v>
      </c>
      <c r="D3872" s="10" t="s">
        <v>4452</v>
      </c>
      <c r="E3872" s="13">
        <v>801109</v>
      </c>
      <c r="F3872" s="9" t="s">
        <v>260</v>
      </c>
    </row>
    <row r="3873" spans="1:6" ht="15.75">
      <c r="A3873" s="4" t="s">
        <v>219</v>
      </c>
      <c r="B3873" s="10" t="s">
        <v>220</v>
      </c>
      <c r="C3873" s="10">
        <v>177</v>
      </c>
      <c r="D3873" s="10" t="s">
        <v>4452</v>
      </c>
      <c r="E3873" s="13">
        <v>801106</v>
      </c>
      <c r="F3873" s="9" t="s">
        <v>311</v>
      </c>
    </row>
    <row r="3874" spans="1:6" ht="15.75">
      <c r="A3874" s="4" t="s">
        <v>219</v>
      </c>
      <c r="B3874" s="10" t="s">
        <v>220</v>
      </c>
      <c r="C3874" s="10">
        <v>177</v>
      </c>
      <c r="D3874" s="10" t="s">
        <v>4452</v>
      </c>
      <c r="E3874" s="13">
        <v>801111</v>
      </c>
      <c r="F3874" s="9" t="s">
        <v>328</v>
      </c>
    </row>
    <row r="3875" spans="1:6" ht="15.75">
      <c r="A3875" s="4" t="s">
        <v>219</v>
      </c>
      <c r="B3875" s="10" t="s">
        <v>220</v>
      </c>
      <c r="C3875" s="10">
        <v>177</v>
      </c>
      <c r="D3875" s="10" t="s">
        <v>4452</v>
      </c>
      <c r="E3875" s="13">
        <v>801110</v>
      </c>
      <c r="F3875" s="9" t="s">
        <v>446</v>
      </c>
    </row>
    <row r="3876" spans="1:6" ht="15.75">
      <c r="A3876" s="4" t="s">
        <v>219</v>
      </c>
      <c r="B3876" s="10" t="s">
        <v>220</v>
      </c>
      <c r="C3876" s="10">
        <v>177</v>
      </c>
      <c r="D3876" s="10" t="s">
        <v>4452</v>
      </c>
      <c r="E3876" s="13">
        <v>801105</v>
      </c>
      <c r="F3876" s="9" t="s">
        <v>748</v>
      </c>
    </row>
    <row r="3877" spans="1:6" ht="15.75">
      <c r="A3877" s="4" t="s">
        <v>219</v>
      </c>
      <c r="B3877" s="10" t="s">
        <v>220</v>
      </c>
      <c r="C3877" s="10">
        <v>159</v>
      </c>
      <c r="D3877" s="10" t="s">
        <v>4458</v>
      </c>
      <c r="E3877" s="13">
        <v>800968</v>
      </c>
      <c r="F3877" s="9" t="s">
        <v>409</v>
      </c>
    </row>
    <row r="3878" spans="1:6" ht="15.75">
      <c r="A3878" s="4" t="s">
        <v>219</v>
      </c>
      <c r="B3878" s="10" t="s">
        <v>220</v>
      </c>
      <c r="C3878" s="10">
        <v>159</v>
      </c>
      <c r="D3878" s="10" t="s">
        <v>4458</v>
      </c>
      <c r="E3878" s="13">
        <v>800966</v>
      </c>
      <c r="F3878" s="9" t="s">
        <v>513</v>
      </c>
    </row>
    <row r="3879" spans="1:6" ht="15.75">
      <c r="A3879" s="4" t="s">
        <v>219</v>
      </c>
      <c r="B3879" s="10" t="s">
        <v>220</v>
      </c>
      <c r="C3879" s="10">
        <v>159</v>
      </c>
      <c r="D3879" s="10" t="s">
        <v>4458</v>
      </c>
      <c r="E3879" s="13">
        <v>800971</v>
      </c>
      <c r="F3879" s="9" t="s">
        <v>520</v>
      </c>
    </row>
    <row r="3880" spans="1:6" ht="15.75">
      <c r="A3880" s="4" t="s">
        <v>219</v>
      </c>
      <c r="B3880" s="10" t="s">
        <v>220</v>
      </c>
      <c r="C3880" s="10">
        <v>159</v>
      </c>
      <c r="D3880" s="10" t="s">
        <v>4458</v>
      </c>
      <c r="E3880" s="13">
        <v>800965</v>
      </c>
      <c r="F3880" s="9" t="s">
        <v>521</v>
      </c>
    </row>
    <row r="3881" spans="1:6" ht="15.75">
      <c r="A3881" s="4" t="s">
        <v>219</v>
      </c>
      <c r="B3881" s="10" t="s">
        <v>220</v>
      </c>
      <c r="C3881" s="10">
        <v>159</v>
      </c>
      <c r="D3881" s="10" t="s">
        <v>4458</v>
      </c>
      <c r="E3881" s="13">
        <v>800970</v>
      </c>
      <c r="F3881" s="9" t="s">
        <v>643</v>
      </c>
    </row>
    <row r="3882" spans="1:6" ht="15.75">
      <c r="A3882" s="4" t="s">
        <v>219</v>
      </c>
      <c r="B3882" s="10" t="s">
        <v>220</v>
      </c>
      <c r="C3882" s="10">
        <v>159</v>
      </c>
      <c r="D3882" s="10" t="s">
        <v>4458</v>
      </c>
      <c r="E3882" s="13">
        <v>800967</v>
      </c>
      <c r="F3882" s="9" t="s">
        <v>797</v>
      </c>
    </row>
    <row r="3883" spans="1:6" ht="15.75">
      <c r="A3883" s="4" t="s">
        <v>219</v>
      </c>
      <c r="B3883" s="10" t="s">
        <v>220</v>
      </c>
      <c r="C3883" s="10">
        <v>172</v>
      </c>
      <c r="D3883" s="10" t="s">
        <v>413</v>
      </c>
      <c r="E3883" s="13">
        <v>801063</v>
      </c>
      <c r="F3883" s="9" t="s">
        <v>276</v>
      </c>
    </row>
    <row r="3884" spans="1:6" ht="15.75">
      <c r="A3884" s="4" t="s">
        <v>219</v>
      </c>
      <c r="B3884" s="10" t="s">
        <v>220</v>
      </c>
      <c r="C3884" s="10">
        <v>172</v>
      </c>
      <c r="D3884" s="10" t="s">
        <v>413</v>
      </c>
      <c r="E3884" s="13">
        <v>801062</v>
      </c>
      <c r="F3884" s="9" t="s">
        <v>338</v>
      </c>
    </row>
    <row r="3885" spans="1:6" ht="15.75">
      <c r="A3885" s="4" t="s">
        <v>219</v>
      </c>
      <c r="B3885" s="10" t="s">
        <v>220</v>
      </c>
      <c r="C3885" s="10">
        <v>172</v>
      </c>
      <c r="D3885" s="10" t="s">
        <v>413</v>
      </c>
      <c r="E3885" s="13">
        <v>801064</v>
      </c>
      <c r="F3885" s="9" t="s">
        <v>413</v>
      </c>
    </row>
    <row r="3886" spans="1:6" ht="15.75">
      <c r="A3886" s="4" t="s">
        <v>219</v>
      </c>
      <c r="B3886" s="19" t="s">
        <v>220</v>
      </c>
      <c r="C3886" s="8">
        <v>172</v>
      </c>
      <c r="D3886" s="10" t="s">
        <v>413</v>
      </c>
      <c r="E3886" s="8">
        <v>156164</v>
      </c>
      <c r="F3886" s="7" t="s">
        <v>428</v>
      </c>
    </row>
    <row r="3887" spans="1:6" ht="15.75">
      <c r="A3887" s="4" t="s">
        <v>219</v>
      </c>
      <c r="B3887" s="10" t="s">
        <v>220</v>
      </c>
      <c r="C3887" s="10">
        <v>172</v>
      </c>
      <c r="D3887" s="10" t="s">
        <v>413</v>
      </c>
      <c r="E3887" s="13">
        <v>801067</v>
      </c>
      <c r="F3887" s="9" t="s">
        <v>471</v>
      </c>
    </row>
    <row r="3888" spans="1:6" ht="15.75">
      <c r="A3888" s="4" t="s">
        <v>219</v>
      </c>
      <c r="B3888" s="10" t="s">
        <v>220</v>
      </c>
      <c r="C3888" s="10">
        <v>172</v>
      </c>
      <c r="D3888" s="10" t="s">
        <v>413</v>
      </c>
      <c r="E3888" s="13">
        <v>801065</v>
      </c>
      <c r="F3888" s="9" t="s">
        <v>541</v>
      </c>
    </row>
    <row r="3889" spans="1:6" ht="15.75">
      <c r="A3889" s="4" t="s">
        <v>219</v>
      </c>
      <c r="B3889" s="10" t="s">
        <v>220</v>
      </c>
      <c r="C3889" s="10">
        <v>172</v>
      </c>
      <c r="D3889" s="10" t="s">
        <v>413</v>
      </c>
      <c r="E3889" s="13">
        <v>801066</v>
      </c>
      <c r="F3889" s="9" t="s">
        <v>566</v>
      </c>
    </row>
    <row r="3890" spans="1:6" ht="15.75">
      <c r="A3890" s="4" t="s">
        <v>219</v>
      </c>
      <c r="B3890" s="10" t="s">
        <v>220</v>
      </c>
      <c r="C3890" s="10">
        <v>172</v>
      </c>
      <c r="D3890" s="10" t="s">
        <v>413</v>
      </c>
      <c r="E3890" s="13">
        <v>801061</v>
      </c>
      <c r="F3890" s="9" t="s">
        <v>571</v>
      </c>
    </row>
    <row r="3891" spans="1:6" ht="15.75">
      <c r="A3891" s="4" t="s">
        <v>219</v>
      </c>
      <c r="B3891" s="14" t="s">
        <v>220</v>
      </c>
      <c r="C3891" s="10">
        <v>147</v>
      </c>
      <c r="D3891" s="10" t="s">
        <v>416</v>
      </c>
      <c r="E3891" s="10">
        <v>125705</v>
      </c>
      <c r="F3891" s="18" t="s">
        <v>397</v>
      </c>
    </row>
    <row r="3892" spans="1:6" ht="15.75">
      <c r="A3892" s="4" t="s">
        <v>219</v>
      </c>
      <c r="B3892" s="10" t="s">
        <v>220</v>
      </c>
      <c r="C3892" s="10">
        <v>147</v>
      </c>
      <c r="D3892" s="10" t="s">
        <v>416</v>
      </c>
      <c r="E3892" s="13">
        <v>800817</v>
      </c>
      <c r="F3892" s="9" t="s">
        <v>408</v>
      </c>
    </row>
    <row r="3893" spans="1:6" ht="15.75">
      <c r="A3893" s="4" t="s">
        <v>219</v>
      </c>
      <c r="B3893" s="10" t="s">
        <v>220</v>
      </c>
      <c r="C3893" s="10">
        <v>147</v>
      </c>
      <c r="D3893" s="10" t="s">
        <v>416</v>
      </c>
      <c r="E3893" s="13">
        <v>800816</v>
      </c>
      <c r="F3893" s="9" t="s">
        <v>416</v>
      </c>
    </row>
    <row r="3894" spans="1:6" ht="15.75">
      <c r="A3894" s="4" t="s">
        <v>219</v>
      </c>
      <c r="B3894" s="10" t="s">
        <v>220</v>
      </c>
      <c r="C3894" s="10">
        <v>147</v>
      </c>
      <c r="D3894" s="10" t="s">
        <v>416</v>
      </c>
      <c r="E3894" s="13">
        <v>800818</v>
      </c>
      <c r="F3894" s="9" t="s">
        <v>494</v>
      </c>
    </row>
    <row r="3895" spans="1:6" ht="15.75">
      <c r="A3895" s="4" t="s">
        <v>219</v>
      </c>
      <c r="B3895" s="10" t="s">
        <v>220</v>
      </c>
      <c r="C3895" s="10">
        <v>147</v>
      </c>
      <c r="D3895" s="10" t="s">
        <v>416</v>
      </c>
      <c r="E3895" s="13">
        <v>800819</v>
      </c>
      <c r="F3895" s="9" t="s">
        <v>803</v>
      </c>
    </row>
    <row r="3896" spans="1:6" ht="15.75">
      <c r="A3896" s="4" t="s">
        <v>219</v>
      </c>
      <c r="B3896" s="10" t="s">
        <v>220</v>
      </c>
      <c r="C3896" s="10">
        <v>147</v>
      </c>
      <c r="D3896" s="10" t="s">
        <v>416</v>
      </c>
      <c r="E3896" s="13">
        <v>800820</v>
      </c>
      <c r="F3896" s="9" t="s">
        <v>822</v>
      </c>
    </row>
    <row r="3897" spans="1:6" ht="15.75">
      <c r="A3897" s="4" t="s">
        <v>219</v>
      </c>
      <c r="B3897" s="10" t="s">
        <v>220</v>
      </c>
      <c r="C3897" s="10">
        <v>147</v>
      </c>
      <c r="D3897" s="10" t="s">
        <v>416</v>
      </c>
      <c r="E3897" s="13">
        <v>800815</v>
      </c>
      <c r="F3897" s="9" t="s">
        <v>4073</v>
      </c>
    </row>
    <row r="3898" spans="1:6" ht="15.75">
      <c r="A3898" s="4" t="s">
        <v>219</v>
      </c>
      <c r="B3898" s="10" t="s">
        <v>220</v>
      </c>
      <c r="C3898" s="10">
        <v>141</v>
      </c>
      <c r="D3898" s="10" t="s">
        <v>4455</v>
      </c>
      <c r="E3898" s="13">
        <v>800741</v>
      </c>
      <c r="F3898" s="9" t="s">
        <v>331</v>
      </c>
    </row>
    <row r="3899" spans="1:6" ht="15.75">
      <c r="A3899" s="4" t="s">
        <v>219</v>
      </c>
      <c r="B3899" s="10" t="s">
        <v>220</v>
      </c>
      <c r="C3899" s="10">
        <v>141</v>
      </c>
      <c r="D3899" s="10" t="s">
        <v>4455</v>
      </c>
      <c r="E3899" s="13">
        <v>800740</v>
      </c>
      <c r="F3899" s="9" t="s">
        <v>371</v>
      </c>
    </row>
    <row r="3900" spans="1:6" ht="15.75">
      <c r="A3900" s="4" t="s">
        <v>219</v>
      </c>
      <c r="B3900" s="10" t="s">
        <v>220</v>
      </c>
      <c r="C3900" s="10">
        <v>141</v>
      </c>
      <c r="D3900" s="10" t="s">
        <v>4455</v>
      </c>
      <c r="E3900" s="13">
        <v>800742</v>
      </c>
      <c r="F3900" s="9" t="s">
        <v>373</v>
      </c>
    </row>
    <row r="3901" spans="1:6" ht="15.75">
      <c r="A3901" s="4" t="s">
        <v>219</v>
      </c>
      <c r="B3901" s="10" t="s">
        <v>220</v>
      </c>
      <c r="C3901" s="10">
        <v>141</v>
      </c>
      <c r="D3901" s="10" t="s">
        <v>4455</v>
      </c>
      <c r="E3901" s="13">
        <v>800744</v>
      </c>
      <c r="F3901" s="9" t="s">
        <v>483</v>
      </c>
    </row>
    <row r="3902" spans="1:6" ht="15.75">
      <c r="A3902" s="4" t="s">
        <v>219</v>
      </c>
      <c r="B3902" s="10" t="s">
        <v>220</v>
      </c>
      <c r="C3902" s="10">
        <v>141</v>
      </c>
      <c r="D3902" s="10" t="s">
        <v>4455</v>
      </c>
      <c r="E3902" s="13">
        <v>800745</v>
      </c>
      <c r="F3902" s="9" t="s">
        <v>498</v>
      </c>
    </row>
    <row r="3903" spans="1:6" ht="15.75">
      <c r="A3903" s="4" t="s">
        <v>219</v>
      </c>
      <c r="B3903" s="10" t="s">
        <v>220</v>
      </c>
      <c r="C3903" s="10">
        <v>141</v>
      </c>
      <c r="D3903" s="10" t="s">
        <v>4455</v>
      </c>
      <c r="E3903" s="13">
        <v>800743</v>
      </c>
      <c r="F3903" s="9" t="s">
        <v>722</v>
      </c>
    </row>
    <row r="3904" spans="1:6" ht="15.75">
      <c r="A3904" s="4" t="s">
        <v>219</v>
      </c>
      <c r="B3904" s="10" t="s">
        <v>220</v>
      </c>
      <c r="C3904" s="10">
        <v>140</v>
      </c>
      <c r="D3904" s="10" t="s">
        <v>431</v>
      </c>
      <c r="E3904" s="13">
        <v>800738</v>
      </c>
      <c r="F3904" s="9" t="s">
        <v>266</v>
      </c>
    </row>
    <row r="3905" spans="1:6" ht="15.75">
      <c r="A3905" s="4" t="s">
        <v>219</v>
      </c>
      <c r="B3905" s="10" t="s">
        <v>220</v>
      </c>
      <c r="C3905" s="10">
        <v>140</v>
      </c>
      <c r="D3905" s="10" t="s">
        <v>431</v>
      </c>
      <c r="E3905" s="13">
        <v>800735</v>
      </c>
      <c r="F3905" s="9" t="s">
        <v>375</v>
      </c>
    </row>
    <row r="3906" spans="1:6" ht="15.75">
      <c r="A3906" s="4" t="s">
        <v>219</v>
      </c>
      <c r="B3906" s="10" t="s">
        <v>220</v>
      </c>
      <c r="C3906" s="10">
        <v>140</v>
      </c>
      <c r="D3906" s="10" t="s">
        <v>431</v>
      </c>
      <c r="E3906" s="13">
        <v>800731</v>
      </c>
      <c r="F3906" s="9" t="s">
        <v>405</v>
      </c>
    </row>
    <row r="3907" spans="1:6" ht="15.75">
      <c r="A3907" s="4" t="s">
        <v>219</v>
      </c>
      <c r="B3907" s="10" t="s">
        <v>220</v>
      </c>
      <c r="C3907" s="10">
        <v>140</v>
      </c>
      <c r="D3907" s="10" t="s">
        <v>431</v>
      </c>
      <c r="E3907" s="13">
        <v>800739</v>
      </c>
      <c r="F3907" s="9" t="s">
        <v>425</v>
      </c>
    </row>
    <row r="3908" spans="1:6" ht="15.75">
      <c r="A3908" s="4" t="s">
        <v>219</v>
      </c>
      <c r="B3908" s="10" t="s">
        <v>220</v>
      </c>
      <c r="C3908" s="10">
        <v>140</v>
      </c>
      <c r="D3908" s="10" t="s">
        <v>431</v>
      </c>
      <c r="E3908" s="13">
        <v>800734</v>
      </c>
      <c r="F3908" s="9" t="s">
        <v>431</v>
      </c>
    </row>
    <row r="3909" spans="1:6" ht="15.75">
      <c r="A3909" s="4" t="s">
        <v>219</v>
      </c>
      <c r="B3909" s="10" t="s">
        <v>220</v>
      </c>
      <c r="C3909" s="10">
        <v>140</v>
      </c>
      <c r="D3909" s="10" t="s">
        <v>431</v>
      </c>
      <c r="E3909" s="13">
        <v>800737</v>
      </c>
      <c r="F3909" s="9" t="s">
        <v>460</v>
      </c>
    </row>
    <row r="3910" spans="1:6" ht="15.75">
      <c r="A3910" s="4" t="s">
        <v>219</v>
      </c>
      <c r="B3910" s="8">
        <v>9</v>
      </c>
      <c r="C3910" s="8">
        <v>140</v>
      </c>
      <c r="D3910" s="10" t="s">
        <v>431</v>
      </c>
      <c r="E3910" s="13">
        <v>119761</v>
      </c>
      <c r="F3910" s="9" t="s">
        <v>556</v>
      </c>
    </row>
    <row r="3911" spans="1:6" ht="15.75">
      <c r="A3911" s="4" t="s">
        <v>219</v>
      </c>
      <c r="B3911" s="10" t="s">
        <v>220</v>
      </c>
      <c r="C3911" s="10">
        <v>140</v>
      </c>
      <c r="D3911" s="10" t="s">
        <v>431</v>
      </c>
      <c r="E3911" s="13">
        <v>800733</v>
      </c>
      <c r="F3911" s="9" t="s">
        <v>593</v>
      </c>
    </row>
    <row r="3912" spans="1:6" ht="15.75">
      <c r="A3912" s="4" t="s">
        <v>219</v>
      </c>
      <c r="B3912" s="10" t="s">
        <v>220</v>
      </c>
      <c r="C3912" s="10">
        <v>140</v>
      </c>
      <c r="D3912" s="10" t="s">
        <v>431</v>
      </c>
      <c r="E3912" s="13">
        <v>800730</v>
      </c>
      <c r="F3912" s="9" t="s">
        <v>641</v>
      </c>
    </row>
    <row r="3913" spans="1:6" ht="15.75">
      <c r="A3913" s="4" t="s">
        <v>219</v>
      </c>
      <c r="B3913" s="10" t="s">
        <v>220</v>
      </c>
      <c r="C3913" s="10">
        <v>140</v>
      </c>
      <c r="D3913" s="10" t="s">
        <v>431</v>
      </c>
      <c r="E3913" s="13">
        <v>800732</v>
      </c>
      <c r="F3913" s="9" t="s">
        <v>655</v>
      </c>
    </row>
    <row r="3914" spans="1:6" ht="15.75">
      <c r="A3914" s="4" t="s">
        <v>219</v>
      </c>
      <c r="B3914" s="10" t="s">
        <v>220</v>
      </c>
      <c r="C3914" s="10">
        <v>140</v>
      </c>
      <c r="D3914" s="10" t="s">
        <v>431</v>
      </c>
      <c r="E3914" s="13">
        <v>800729</v>
      </c>
      <c r="F3914" s="9" t="s">
        <v>680</v>
      </c>
    </row>
    <row r="3915" spans="1:6" ht="15.75">
      <c r="A3915" s="4" t="s">
        <v>219</v>
      </c>
      <c r="B3915" s="10" t="s">
        <v>220</v>
      </c>
      <c r="C3915" s="10">
        <v>140</v>
      </c>
      <c r="D3915" s="10" t="s">
        <v>431</v>
      </c>
      <c r="E3915" s="13">
        <v>800728</v>
      </c>
      <c r="F3915" s="9" t="s">
        <v>700</v>
      </c>
    </row>
    <row r="3916" spans="1:6" ht="15.75">
      <c r="A3916" s="4" t="s">
        <v>219</v>
      </c>
      <c r="B3916" s="10" t="s">
        <v>220</v>
      </c>
      <c r="C3916" s="10">
        <v>140</v>
      </c>
      <c r="D3916" s="10" t="s">
        <v>431</v>
      </c>
      <c r="E3916" s="13">
        <v>800736</v>
      </c>
      <c r="F3916" s="9" t="s">
        <v>710</v>
      </c>
    </row>
    <row r="3917" spans="1:6" ht="15.75">
      <c r="A3917" s="4" t="s">
        <v>219</v>
      </c>
      <c r="B3917" s="10" t="s">
        <v>220</v>
      </c>
      <c r="C3917" s="10">
        <v>195</v>
      </c>
      <c r="D3917" s="10" t="s">
        <v>432</v>
      </c>
      <c r="E3917" s="13">
        <v>801223</v>
      </c>
      <c r="F3917" s="9" t="s">
        <v>216</v>
      </c>
    </row>
    <row r="3918" spans="1:6" ht="15.75">
      <c r="A3918" s="4" t="s">
        <v>219</v>
      </c>
      <c r="B3918" s="10" t="s">
        <v>220</v>
      </c>
      <c r="C3918" s="10">
        <v>195</v>
      </c>
      <c r="D3918" s="10" t="s">
        <v>432</v>
      </c>
      <c r="E3918" s="13">
        <v>801225</v>
      </c>
      <c r="F3918" s="9" t="s">
        <v>391</v>
      </c>
    </row>
    <row r="3919" spans="1:6" ht="15.75">
      <c r="A3919" s="4" t="s">
        <v>219</v>
      </c>
      <c r="B3919" s="10" t="s">
        <v>220</v>
      </c>
      <c r="C3919" s="10">
        <v>195</v>
      </c>
      <c r="D3919" s="10" t="s">
        <v>432</v>
      </c>
      <c r="E3919" s="13">
        <v>801222</v>
      </c>
      <c r="F3919" s="9" t="s">
        <v>432</v>
      </c>
    </row>
    <row r="3920" spans="1:6" ht="15.75">
      <c r="A3920" s="4" t="s">
        <v>219</v>
      </c>
      <c r="B3920" s="10" t="s">
        <v>220</v>
      </c>
      <c r="C3920" s="10">
        <v>195</v>
      </c>
      <c r="D3920" s="10" t="s">
        <v>432</v>
      </c>
      <c r="E3920" s="13">
        <v>801221</v>
      </c>
      <c r="F3920" s="9" t="s">
        <v>67</v>
      </c>
    </row>
    <row r="3921" spans="1:6" ht="15.75">
      <c r="A3921" s="4" t="s">
        <v>219</v>
      </c>
      <c r="B3921" s="10" t="s">
        <v>220</v>
      </c>
      <c r="C3921" s="10">
        <v>195</v>
      </c>
      <c r="D3921" s="10" t="s">
        <v>432</v>
      </c>
      <c r="E3921" s="13">
        <v>801224</v>
      </c>
      <c r="F3921" s="9" t="s">
        <v>644</v>
      </c>
    </row>
    <row r="3922" spans="1:6" ht="15.75">
      <c r="A3922" s="4" t="s">
        <v>219</v>
      </c>
      <c r="B3922" s="10" t="s">
        <v>220</v>
      </c>
      <c r="C3922" s="10">
        <v>195</v>
      </c>
      <c r="D3922" s="10" t="s">
        <v>432</v>
      </c>
      <c r="E3922" s="13">
        <v>801219</v>
      </c>
      <c r="F3922" s="9" t="s">
        <v>754</v>
      </c>
    </row>
    <row r="3923" spans="1:6" ht="15.75">
      <c r="A3923" s="4" t="s">
        <v>219</v>
      </c>
      <c r="B3923" s="10" t="s">
        <v>220</v>
      </c>
      <c r="C3923" s="10">
        <v>195</v>
      </c>
      <c r="D3923" s="10" t="s">
        <v>432</v>
      </c>
      <c r="E3923" s="13">
        <v>801220</v>
      </c>
      <c r="F3923" s="9" t="s">
        <v>764</v>
      </c>
    </row>
    <row r="3924" spans="1:6" ht="15.75">
      <c r="A3924" s="4" t="s">
        <v>219</v>
      </c>
      <c r="B3924" s="10" t="s">
        <v>220</v>
      </c>
      <c r="C3924" s="10">
        <v>195</v>
      </c>
      <c r="D3924" s="10" t="s">
        <v>432</v>
      </c>
      <c r="E3924" s="13">
        <v>801226</v>
      </c>
      <c r="F3924" s="9" t="s">
        <v>4254</v>
      </c>
    </row>
    <row r="3925" spans="1:6" ht="15.75">
      <c r="A3925" s="4" t="s">
        <v>219</v>
      </c>
      <c r="B3925" s="10" t="s">
        <v>220</v>
      </c>
      <c r="C3925" s="10">
        <v>183</v>
      </c>
      <c r="D3925" s="10" t="s">
        <v>442</v>
      </c>
      <c r="E3925" s="13">
        <v>801136</v>
      </c>
      <c r="F3925" s="9" t="s">
        <v>370</v>
      </c>
    </row>
    <row r="3926" spans="1:6" ht="15.75">
      <c r="A3926" s="4" t="s">
        <v>219</v>
      </c>
      <c r="B3926" s="10" t="s">
        <v>220</v>
      </c>
      <c r="C3926" s="10">
        <v>183</v>
      </c>
      <c r="D3926" s="10" t="s">
        <v>442</v>
      </c>
      <c r="E3926" s="13">
        <v>801134</v>
      </c>
      <c r="F3926" s="9" t="s">
        <v>442</v>
      </c>
    </row>
    <row r="3927" spans="1:6" ht="15.75">
      <c r="A3927" s="4" t="s">
        <v>219</v>
      </c>
      <c r="B3927" s="10" t="s">
        <v>220</v>
      </c>
      <c r="C3927" s="10">
        <v>183</v>
      </c>
      <c r="D3927" s="10" t="s">
        <v>442</v>
      </c>
      <c r="E3927" s="13">
        <v>801135</v>
      </c>
      <c r="F3927" s="9" t="s">
        <v>536</v>
      </c>
    </row>
    <row r="3928" spans="1:6" ht="15.75">
      <c r="A3928" s="4" t="s">
        <v>219</v>
      </c>
      <c r="B3928" s="10" t="s">
        <v>220</v>
      </c>
      <c r="C3928" s="10">
        <v>183</v>
      </c>
      <c r="D3928" s="10" t="s">
        <v>442</v>
      </c>
      <c r="E3928" s="13">
        <v>801133</v>
      </c>
      <c r="F3928" s="9" t="s">
        <v>548</v>
      </c>
    </row>
    <row r="3929" spans="1:6" ht="15.75">
      <c r="A3929" s="4" t="s">
        <v>219</v>
      </c>
      <c r="B3929" s="10" t="s">
        <v>220</v>
      </c>
      <c r="C3929" s="10">
        <v>183</v>
      </c>
      <c r="D3929" s="10" t="s">
        <v>442</v>
      </c>
      <c r="E3929" s="13">
        <v>801138</v>
      </c>
      <c r="F3929" s="9" t="s">
        <v>620</v>
      </c>
    </row>
    <row r="3930" spans="1:6" ht="15.75">
      <c r="A3930" s="4" t="s">
        <v>219</v>
      </c>
      <c r="B3930" s="10" t="s">
        <v>220</v>
      </c>
      <c r="C3930" s="10">
        <v>183</v>
      </c>
      <c r="D3930" s="10" t="s">
        <v>442</v>
      </c>
      <c r="E3930" s="13">
        <v>801137</v>
      </c>
      <c r="F3930" s="9" t="s">
        <v>675</v>
      </c>
    </row>
    <row r="3931" spans="1:6" ht="15.75">
      <c r="A3931" s="4" t="s">
        <v>219</v>
      </c>
      <c r="B3931" s="14" t="s">
        <v>220</v>
      </c>
      <c r="C3931" s="10">
        <v>183</v>
      </c>
      <c r="D3931" s="10" t="s">
        <v>442</v>
      </c>
      <c r="E3931" s="10">
        <v>175107</v>
      </c>
      <c r="F3931" s="18" t="s">
        <v>697</v>
      </c>
    </row>
    <row r="3932" spans="1:6" ht="15.75">
      <c r="A3932" s="4" t="s">
        <v>219</v>
      </c>
      <c r="B3932" s="10" t="s">
        <v>220</v>
      </c>
      <c r="C3932" s="10">
        <v>188</v>
      </c>
      <c r="D3932" s="10" t="s">
        <v>445</v>
      </c>
      <c r="E3932" s="13">
        <v>801163</v>
      </c>
      <c r="F3932" s="9" t="s">
        <v>289</v>
      </c>
    </row>
    <row r="3933" spans="1:6" ht="15.75">
      <c r="A3933" s="4" t="s">
        <v>219</v>
      </c>
      <c r="B3933" s="10" t="s">
        <v>220</v>
      </c>
      <c r="C3933" s="10">
        <v>188</v>
      </c>
      <c r="D3933" s="10" t="s">
        <v>445</v>
      </c>
      <c r="E3933" s="13">
        <v>801165</v>
      </c>
      <c r="F3933" s="9" t="s">
        <v>294</v>
      </c>
    </row>
    <row r="3934" spans="1:6" ht="15.75">
      <c r="A3934" s="4" t="s">
        <v>219</v>
      </c>
      <c r="B3934" s="10" t="s">
        <v>220</v>
      </c>
      <c r="C3934" s="10">
        <v>188</v>
      </c>
      <c r="D3934" s="10" t="s">
        <v>445</v>
      </c>
      <c r="E3934" s="13">
        <v>801164</v>
      </c>
      <c r="F3934" s="9" t="s">
        <v>440</v>
      </c>
    </row>
    <row r="3935" spans="1:6" ht="15.75">
      <c r="A3935" s="4" t="s">
        <v>219</v>
      </c>
      <c r="B3935" s="10" t="s">
        <v>220</v>
      </c>
      <c r="C3935" s="10">
        <v>188</v>
      </c>
      <c r="D3935" s="10" t="s">
        <v>445</v>
      </c>
      <c r="E3935" s="13">
        <v>801160</v>
      </c>
      <c r="F3935" s="9" t="s">
        <v>445</v>
      </c>
    </row>
    <row r="3936" spans="1:6" ht="15.75">
      <c r="A3936" s="4" t="s">
        <v>219</v>
      </c>
      <c r="B3936" s="10" t="s">
        <v>220</v>
      </c>
      <c r="C3936" s="10">
        <v>188</v>
      </c>
      <c r="D3936" s="10" t="s">
        <v>445</v>
      </c>
      <c r="E3936" s="13">
        <v>801162</v>
      </c>
      <c r="F3936" s="9" t="s">
        <v>653</v>
      </c>
    </row>
    <row r="3937" spans="1:6" ht="15.75">
      <c r="A3937" s="4" t="s">
        <v>219</v>
      </c>
      <c r="B3937" s="10" t="s">
        <v>220</v>
      </c>
      <c r="C3937" s="10">
        <v>188</v>
      </c>
      <c r="D3937" s="10" t="s">
        <v>445</v>
      </c>
      <c r="E3937" s="13">
        <v>801158</v>
      </c>
      <c r="F3937" s="9" t="s">
        <v>712</v>
      </c>
    </row>
    <row r="3938" spans="1:6" ht="15.75">
      <c r="A3938" s="4" t="s">
        <v>219</v>
      </c>
      <c r="B3938" s="10" t="s">
        <v>220</v>
      </c>
      <c r="C3938" s="10">
        <v>188</v>
      </c>
      <c r="D3938" s="10" t="s">
        <v>445</v>
      </c>
      <c r="E3938" s="13">
        <v>801161</v>
      </c>
      <c r="F3938" s="9" t="s">
        <v>713</v>
      </c>
    </row>
    <row r="3939" spans="1:6" ht="15.75">
      <c r="A3939" s="4" t="s">
        <v>219</v>
      </c>
      <c r="B3939" s="10" t="s">
        <v>220</v>
      </c>
      <c r="C3939" s="10">
        <v>188</v>
      </c>
      <c r="D3939" s="10" t="s">
        <v>445</v>
      </c>
      <c r="E3939" s="13">
        <v>801159</v>
      </c>
      <c r="F3939" s="9" t="s">
        <v>762</v>
      </c>
    </row>
    <row r="3940" spans="1:6" ht="15.75">
      <c r="A3940" s="4" t="s">
        <v>219</v>
      </c>
      <c r="B3940" s="14" t="s">
        <v>220</v>
      </c>
      <c r="C3940" s="10">
        <v>188</v>
      </c>
      <c r="D3940" s="10" t="s">
        <v>445</v>
      </c>
      <c r="E3940" s="10">
        <v>186978</v>
      </c>
      <c r="F3940" s="18" t="s">
        <v>777</v>
      </c>
    </row>
    <row r="3941" spans="1:6" ht="15.75">
      <c r="A3941" s="4" t="s">
        <v>219</v>
      </c>
      <c r="B3941" s="10" t="s">
        <v>220</v>
      </c>
      <c r="C3941" s="10">
        <v>168</v>
      </c>
      <c r="D3941" s="10" t="s">
        <v>458</v>
      </c>
      <c r="E3941" s="13">
        <v>801041</v>
      </c>
      <c r="F3941" s="9" t="s">
        <v>438</v>
      </c>
    </row>
    <row r="3942" spans="1:6" ht="15.75">
      <c r="A3942" s="4" t="s">
        <v>219</v>
      </c>
      <c r="B3942" s="10" t="s">
        <v>220</v>
      </c>
      <c r="C3942" s="10">
        <v>168</v>
      </c>
      <c r="D3942" s="10" t="s">
        <v>458</v>
      </c>
      <c r="E3942" s="13">
        <v>801039</v>
      </c>
      <c r="F3942" s="9" t="s">
        <v>458</v>
      </c>
    </row>
    <row r="3943" spans="1:6" ht="15.75">
      <c r="A3943" s="4" t="s">
        <v>219</v>
      </c>
      <c r="B3943" s="10" t="s">
        <v>220</v>
      </c>
      <c r="C3943" s="10">
        <v>168</v>
      </c>
      <c r="D3943" s="10" t="s">
        <v>458</v>
      </c>
      <c r="E3943" s="13">
        <v>801038</v>
      </c>
      <c r="F3943" s="9" t="s">
        <v>580</v>
      </c>
    </row>
    <row r="3944" spans="1:6" ht="15.75">
      <c r="A3944" s="4" t="s">
        <v>219</v>
      </c>
      <c r="B3944" s="10" t="s">
        <v>220</v>
      </c>
      <c r="C3944" s="10">
        <v>168</v>
      </c>
      <c r="D3944" s="10" t="s">
        <v>458</v>
      </c>
      <c r="E3944" s="13">
        <v>801044</v>
      </c>
      <c r="F3944" s="9" t="s">
        <v>627</v>
      </c>
    </row>
    <row r="3945" spans="1:6" ht="15.75">
      <c r="A3945" s="4" t="s">
        <v>219</v>
      </c>
      <c r="B3945" s="14" t="s">
        <v>220</v>
      </c>
      <c r="C3945" s="10">
        <v>168</v>
      </c>
      <c r="D3945" s="10" t="s">
        <v>458</v>
      </c>
      <c r="E3945" s="10">
        <v>153693</v>
      </c>
      <c r="F3945" s="18" t="s">
        <v>735</v>
      </c>
    </row>
    <row r="3946" spans="1:6" ht="15.75">
      <c r="A3946" s="4" t="s">
        <v>219</v>
      </c>
      <c r="B3946" s="10" t="s">
        <v>220</v>
      </c>
      <c r="C3946" s="10">
        <v>168</v>
      </c>
      <c r="D3946" s="10" t="s">
        <v>458</v>
      </c>
      <c r="E3946" s="13">
        <v>801042</v>
      </c>
      <c r="F3946" s="9" t="s">
        <v>740</v>
      </c>
    </row>
    <row r="3947" spans="1:6" ht="15.75">
      <c r="A3947" s="4" t="s">
        <v>219</v>
      </c>
      <c r="B3947" s="10" t="s">
        <v>220</v>
      </c>
      <c r="C3947" s="10">
        <v>168</v>
      </c>
      <c r="D3947" s="10" t="s">
        <v>458</v>
      </c>
      <c r="E3947" s="13">
        <v>801043</v>
      </c>
      <c r="F3947" s="9" t="s">
        <v>781</v>
      </c>
    </row>
    <row r="3948" spans="1:6" ht="15.75">
      <c r="A3948" s="4" t="s">
        <v>219</v>
      </c>
      <c r="B3948" s="10" t="s">
        <v>220</v>
      </c>
      <c r="C3948" s="10">
        <v>168</v>
      </c>
      <c r="D3948" s="10" t="s">
        <v>458</v>
      </c>
      <c r="E3948" s="13">
        <v>801040</v>
      </c>
      <c r="F3948" s="9" t="s">
        <v>832</v>
      </c>
    </row>
    <row r="3949" spans="1:6" ht="15.75">
      <c r="A3949" s="4" t="s">
        <v>219</v>
      </c>
      <c r="B3949" s="10" t="s">
        <v>220</v>
      </c>
      <c r="C3949" s="10">
        <v>155</v>
      </c>
      <c r="D3949" s="10" t="s">
        <v>461</v>
      </c>
      <c r="E3949" s="13">
        <v>800926</v>
      </c>
      <c r="F3949" s="9" t="s">
        <v>307</v>
      </c>
    </row>
    <row r="3950" spans="1:6" ht="15.75">
      <c r="A3950" s="4" t="s">
        <v>219</v>
      </c>
      <c r="B3950" s="10" t="s">
        <v>220</v>
      </c>
      <c r="C3950" s="10">
        <v>155</v>
      </c>
      <c r="D3950" s="10" t="s">
        <v>461</v>
      </c>
      <c r="E3950" s="13">
        <v>800921</v>
      </c>
      <c r="F3950" s="9" t="s">
        <v>333</v>
      </c>
    </row>
    <row r="3951" spans="1:6" ht="15.75">
      <c r="A3951" s="4" t="s">
        <v>219</v>
      </c>
      <c r="B3951" s="10" t="s">
        <v>220</v>
      </c>
      <c r="C3951" s="10">
        <v>155</v>
      </c>
      <c r="D3951" s="10" t="s">
        <v>461</v>
      </c>
      <c r="E3951" s="13">
        <v>800918</v>
      </c>
      <c r="F3951" s="9" t="s">
        <v>443</v>
      </c>
    </row>
    <row r="3952" spans="1:6" ht="15.75">
      <c r="A3952" s="4" t="s">
        <v>219</v>
      </c>
      <c r="B3952" s="10" t="s">
        <v>220</v>
      </c>
      <c r="C3952" s="10">
        <v>155</v>
      </c>
      <c r="D3952" s="10" t="s">
        <v>461</v>
      </c>
      <c r="E3952" s="13">
        <v>800919</v>
      </c>
      <c r="F3952" s="9" t="s">
        <v>461</v>
      </c>
    </row>
    <row r="3953" spans="1:6" ht="15.75">
      <c r="A3953" s="4" t="s">
        <v>219</v>
      </c>
      <c r="B3953" s="10" t="s">
        <v>220</v>
      </c>
      <c r="C3953" s="10">
        <v>155</v>
      </c>
      <c r="D3953" s="10" t="s">
        <v>461</v>
      </c>
      <c r="E3953" s="13">
        <v>800925</v>
      </c>
      <c r="F3953" s="9" t="s">
        <v>508</v>
      </c>
    </row>
    <row r="3954" spans="1:6" ht="15.75">
      <c r="A3954" s="4" t="s">
        <v>219</v>
      </c>
      <c r="B3954" s="10" t="s">
        <v>220</v>
      </c>
      <c r="C3954" s="10">
        <v>155</v>
      </c>
      <c r="D3954" s="10" t="s">
        <v>461</v>
      </c>
      <c r="E3954" s="13">
        <v>800924</v>
      </c>
      <c r="F3954" s="9" t="s">
        <v>582</v>
      </c>
    </row>
    <row r="3955" spans="1:6" ht="15.75">
      <c r="A3955" s="4" t="s">
        <v>219</v>
      </c>
      <c r="B3955" s="10" t="s">
        <v>220</v>
      </c>
      <c r="C3955" s="10">
        <v>155</v>
      </c>
      <c r="D3955" s="10" t="s">
        <v>461</v>
      </c>
      <c r="E3955" s="13">
        <v>800922</v>
      </c>
      <c r="F3955" s="9" t="s">
        <v>596</v>
      </c>
    </row>
    <row r="3956" spans="1:6" ht="15.75">
      <c r="A3956" s="4" t="s">
        <v>219</v>
      </c>
      <c r="B3956" s="10" t="s">
        <v>220</v>
      </c>
      <c r="C3956" s="10">
        <v>155</v>
      </c>
      <c r="D3956" s="10" t="s">
        <v>461</v>
      </c>
      <c r="E3956" s="13">
        <v>800923</v>
      </c>
      <c r="F3956" s="9" t="s">
        <v>614</v>
      </c>
    </row>
    <row r="3957" spans="1:6" ht="15.75">
      <c r="A3957" s="4" t="s">
        <v>219</v>
      </c>
      <c r="B3957" s="10" t="s">
        <v>220</v>
      </c>
      <c r="C3957" s="10">
        <v>155</v>
      </c>
      <c r="D3957" s="10" t="s">
        <v>461</v>
      </c>
      <c r="E3957" s="13">
        <v>800917</v>
      </c>
      <c r="F3957" s="9" t="s">
        <v>694</v>
      </c>
    </row>
    <row r="3958" spans="1:6" ht="15.75">
      <c r="A3958" s="4" t="s">
        <v>219</v>
      </c>
      <c r="B3958" s="10" t="s">
        <v>220</v>
      </c>
      <c r="C3958" s="10">
        <v>155</v>
      </c>
      <c r="D3958" s="10" t="s">
        <v>461</v>
      </c>
      <c r="E3958" s="13">
        <v>800916</v>
      </c>
      <c r="F3958" s="9" t="s">
        <v>707</v>
      </c>
    </row>
    <row r="3959" spans="1:6" ht="15.75">
      <c r="A3959" s="4" t="s">
        <v>219</v>
      </c>
      <c r="B3959" s="10" t="s">
        <v>220</v>
      </c>
      <c r="C3959" s="10">
        <v>155</v>
      </c>
      <c r="D3959" s="10" t="s">
        <v>461</v>
      </c>
      <c r="E3959" s="13">
        <v>800920</v>
      </c>
      <c r="F3959" s="9" t="s">
        <v>775</v>
      </c>
    </row>
    <row r="3960" spans="1:6" ht="15.75">
      <c r="A3960" s="4" t="s">
        <v>219</v>
      </c>
      <c r="B3960" s="10" t="s">
        <v>220</v>
      </c>
      <c r="C3960" s="10">
        <v>155</v>
      </c>
      <c r="D3960" s="10" t="s">
        <v>461</v>
      </c>
      <c r="E3960" s="13">
        <v>800927</v>
      </c>
      <c r="F3960" s="9" t="s">
        <v>776</v>
      </c>
    </row>
    <row r="3961" spans="1:6" ht="15.75">
      <c r="A3961" s="4" t="s">
        <v>219</v>
      </c>
      <c r="B3961" s="10" t="s">
        <v>220</v>
      </c>
      <c r="C3961" s="10">
        <v>155</v>
      </c>
      <c r="D3961" s="10" t="s">
        <v>461</v>
      </c>
      <c r="E3961" s="13">
        <v>800915</v>
      </c>
      <c r="F3961" s="9" t="s">
        <v>790</v>
      </c>
    </row>
    <row r="3962" spans="1:6" ht="15.75">
      <c r="A3962" s="4" t="s">
        <v>219</v>
      </c>
      <c r="B3962" s="10" t="s">
        <v>220</v>
      </c>
      <c r="C3962" s="10">
        <v>165</v>
      </c>
      <c r="D3962" s="10" t="s">
        <v>490</v>
      </c>
      <c r="E3962" s="13">
        <v>801011</v>
      </c>
      <c r="F3962" s="9" t="s">
        <v>490</v>
      </c>
    </row>
    <row r="3963" spans="1:6" ht="15.75">
      <c r="A3963" s="4" t="s">
        <v>219</v>
      </c>
      <c r="B3963" s="10" t="s">
        <v>220</v>
      </c>
      <c r="C3963" s="10">
        <v>165</v>
      </c>
      <c r="D3963" s="10" t="s">
        <v>490</v>
      </c>
      <c r="E3963" s="13">
        <v>801013</v>
      </c>
      <c r="F3963" s="9" t="s">
        <v>511</v>
      </c>
    </row>
    <row r="3964" spans="1:6" ht="15.75">
      <c r="A3964" s="4" t="s">
        <v>219</v>
      </c>
      <c r="B3964" s="10" t="s">
        <v>220</v>
      </c>
      <c r="C3964" s="10">
        <v>165</v>
      </c>
      <c r="D3964" s="10" t="s">
        <v>490</v>
      </c>
      <c r="E3964" s="13">
        <v>801012</v>
      </c>
      <c r="F3964" s="9" t="s">
        <v>519</v>
      </c>
    </row>
    <row r="3965" spans="1:6" ht="15.75">
      <c r="A3965" s="4" t="s">
        <v>219</v>
      </c>
      <c r="B3965" s="10" t="s">
        <v>220</v>
      </c>
      <c r="C3965" s="10">
        <v>165</v>
      </c>
      <c r="D3965" s="10" t="s">
        <v>490</v>
      </c>
      <c r="E3965" s="13">
        <v>801016</v>
      </c>
      <c r="F3965" s="9" t="s">
        <v>569</v>
      </c>
    </row>
    <row r="3966" spans="1:6" ht="15.75">
      <c r="A3966" s="4" t="s">
        <v>219</v>
      </c>
      <c r="B3966" s="10" t="s">
        <v>220</v>
      </c>
      <c r="C3966" s="10">
        <v>165</v>
      </c>
      <c r="D3966" s="10" t="s">
        <v>490</v>
      </c>
      <c r="E3966" s="13">
        <v>801015</v>
      </c>
      <c r="F3966" s="9" t="s">
        <v>574</v>
      </c>
    </row>
    <row r="3967" spans="1:6" ht="15.75">
      <c r="A3967" s="4" t="s">
        <v>219</v>
      </c>
      <c r="B3967" s="10" t="s">
        <v>220</v>
      </c>
      <c r="C3967" s="10">
        <v>165</v>
      </c>
      <c r="D3967" s="10" t="s">
        <v>490</v>
      </c>
      <c r="E3967" s="13">
        <v>801010</v>
      </c>
      <c r="F3967" s="9" t="s">
        <v>597</v>
      </c>
    </row>
    <row r="3968" spans="1:6" ht="15.75">
      <c r="A3968" s="4" t="s">
        <v>219</v>
      </c>
      <c r="B3968" s="10" t="s">
        <v>220</v>
      </c>
      <c r="C3968" s="10">
        <v>165</v>
      </c>
      <c r="D3968" s="10" t="s">
        <v>490</v>
      </c>
      <c r="E3968" s="13">
        <v>801017</v>
      </c>
      <c r="F3968" s="9" t="s">
        <v>659</v>
      </c>
    </row>
    <row r="3969" spans="1:6" ht="15.75">
      <c r="A3969" s="4" t="s">
        <v>219</v>
      </c>
      <c r="B3969" s="10" t="s">
        <v>220</v>
      </c>
      <c r="C3969" s="10">
        <v>165</v>
      </c>
      <c r="D3969" s="10" t="s">
        <v>490</v>
      </c>
      <c r="E3969" s="13">
        <v>801014</v>
      </c>
      <c r="F3969" s="9" t="s">
        <v>687</v>
      </c>
    </row>
    <row r="3970" spans="1:6" ht="15.75">
      <c r="A3970" s="4" t="s">
        <v>219</v>
      </c>
      <c r="B3970" s="10" t="s">
        <v>220</v>
      </c>
      <c r="C3970" s="10">
        <v>165</v>
      </c>
      <c r="D3970" s="10" t="s">
        <v>490</v>
      </c>
      <c r="E3970" s="13">
        <v>801008</v>
      </c>
      <c r="F3970" s="9" t="s">
        <v>734</v>
      </c>
    </row>
    <row r="3971" spans="1:6" ht="15.75">
      <c r="A3971" s="4" t="s">
        <v>219</v>
      </c>
      <c r="B3971" s="10" t="s">
        <v>220</v>
      </c>
      <c r="C3971" s="10">
        <v>165</v>
      </c>
      <c r="D3971" s="10" t="s">
        <v>490</v>
      </c>
      <c r="E3971" s="13">
        <v>801009</v>
      </c>
      <c r="F3971" s="9" t="s">
        <v>4239</v>
      </c>
    </row>
    <row r="3972" spans="1:6" ht="15.75">
      <c r="A3972" s="4" t="s">
        <v>219</v>
      </c>
      <c r="B3972" s="16" t="s">
        <v>220</v>
      </c>
      <c r="C3972" s="8">
        <v>194</v>
      </c>
      <c r="D3972" s="10" t="s">
        <v>497</v>
      </c>
      <c r="E3972" s="8">
        <v>200771</v>
      </c>
      <c r="F3972" s="7" t="s">
        <v>269</v>
      </c>
    </row>
    <row r="3973" spans="1:6" ht="15.75">
      <c r="A3973" s="4" t="s">
        <v>219</v>
      </c>
      <c r="B3973" s="10" t="s">
        <v>220</v>
      </c>
      <c r="C3973" s="10">
        <v>194</v>
      </c>
      <c r="D3973" s="10" t="s">
        <v>497</v>
      </c>
      <c r="E3973" s="13">
        <v>801216</v>
      </c>
      <c r="F3973" s="9" t="s">
        <v>479</v>
      </c>
    </row>
    <row r="3974" spans="1:6" ht="15.75">
      <c r="A3974" s="4" t="s">
        <v>219</v>
      </c>
      <c r="B3974" s="10" t="s">
        <v>220</v>
      </c>
      <c r="C3974" s="10">
        <v>194</v>
      </c>
      <c r="D3974" s="10" t="s">
        <v>497</v>
      </c>
      <c r="E3974" s="13">
        <v>801215</v>
      </c>
      <c r="F3974" s="9" t="s">
        <v>497</v>
      </c>
    </row>
    <row r="3975" spans="1:6" ht="15.75">
      <c r="A3975" s="4" t="s">
        <v>219</v>
      </c>
      <c r="B3975" s="10" t="s">
        <v>220</v>
      </c>
      <c r="C3975" s="10">
        <v>194</v>
      </c>
      <c r="D3975" s="10" t="s">
        <v>497</v>
      </c>
      <c r="E3975" s="13">
        <v>801218</v>
      </c>
      <c r="F3975" s="9" t="s">
        <v>539</v>
      </c>
    </row>
    <row r="3976" spans="1:6" ht="15.75">
      <c r="A3976" s="4" t="s">
        <v>219</v>
      </c>
      <c r="B3976" s="10" t="s">
        <v>220</v>
      </c>
      <c r="C3976" s="10">
        <v>194</v>
      </c>
      <c r="D3976" s="10" t="s">
        <v>497</v>
      </c>
      <c r="E3976" s="13">
        <v>801212</v>
      </c>
      <c r="F3976" s="9" t="s">
        <v>554</v>
      </c>
    </row>
    <row r="3977" spans="1:6" ht="15.75">
      <c r="A3977" s="4" t="s">
        <v>219</v>
      </c>
      <c r="B3977" s="10" t="s">
        <v>220</v>
      </c>
      <c r="C3977" s="10">
        <v>194</v>
      </c>
      <c r="D3977" s="10" t="s">
        <v>497</v>
      </c>
      <c r="E3977" s="13">
        <v>801214</v>
      </c>
      <c r="F3977" s="9" t="s">
        <v>595</v>
      </c>
    </row>
    <row r="3978" spans="1:6" ht="15.75">
      <c r="A3978" s="4" t="s">
        <v>219</v>
      </c>
      <c r="B3978" s="10" t="s">
        <v>220</v>
      </c>
      <c r="C3978" s="10">
        <v>194</v>
      </c>
      <c r="D3978" s="10" t="s">
        <v>497</v>
      </c>
      <c r="E3978" s="13">
        <v>801217</v>
      </c>
      <c r="F3978" s="9" t="s">
        <v>622</v>
      </c>
    </row>
    <row r="3979" spans="1:6" ht="15.75">
      <c r="A3979" s="4" t="s">
        <v>219</v>
      </c>
      <c r="B3979" s="10" t="s">
        <v>220</v>
      </c>
      <c r="C3979" s="10">
        <v>194</v>
      </c>
      <c r="D3979" s="10" t="s">
        <v>497</v>
      </c>
      <c r="E3979" s="13">
        <v>801213</v>
      </c>
      <c r="F3979" s="9" t="s">
        <v>642</v>
      </c>
    </row>
    <row r="3980" spans="1:6" ht="15.75">
      <c r="A3980" s="4" t="s">
        <v>219</v>
      </c>
      <c r="B3980" s="10" t="s">
        <v>220</v>
      </c>
      <c r="C3980" s="10">
        <v>194</v>
      </c>
      <c r="D3980" s="10" t="s">
        <v>497</v>
      </c>
      <c r="E3980" s="13">
        <v>801211</v>
      </c>
      <c r="F3980" s="9" t="s">
        <v>792</v>
      </c>
    </row>
    <row r="3981" spans="1:6" ht="15.75">
      <c r="A3981" s="4" t="s">
        <v>219</v>
      </c>
      <c r="B3981" s="10" t="s">
        <v>220</v>
      </c>
      <c r="C3981" s="10">
        <v>166</v>
      </c>
      <c r="D3981" s="10" t="s">
        <v>500</v>
      </c>
      <c r="E3981" s="13">
        <v>801029</v>
      </c>
      <c r="F3981" s="9" t="s">
        <v>291</v>
      </c>
    </row>
    <row r="3982" spans="1:6" ht="15.75">
      <c r="A3982" s="4" t="s">
        <v>219</v>
      </c>
      <c r="B3982" s="10" t="s">
        <v>220</v>
      </c>
      <c r="C3982" s="10">
        <v>166</v>
      </c>
      <c r="D3982" s="10" t="s">
        <v>500</v>
      </c>
      <c r="E3982" s="13">
        <v>801028</v>
      </c>
      <c r="F3982" s="9" t="s">
        <v>300</v>
      </c>
    </row>
    <row r="3983" spans="1:6" ht="15.75">
      <c r="A3983" s="4" t="s">
        <v>219</v>
      </c>
      <c r="B3983" s="10" t="s">
        <v>220</v>
      </c>
      <c r="C3983" s="10">
        <v>166</v>
      </c>
      <c r="D3983" s="10" t="s">
        <v>500</v>
      </c>
      <c r="E3983" s="13">
        <v>801020</v>
      </c>
      <c r="F3983" s="9" t="s">
        <v>364</v>
      </c>
    </row>
    <row r="3984" spans="1:6" ht="15.75">
      <c r="A3984" s="4" t="s">
        <v>219</v>
      </c>
      <c r="B3984" s="10" t="s">
        <v>220</v>
      </c>
      <c r="C3984" s="10">
        <v>166</v>
      </c>
      <c r="D3984" s="10" t="s">
        <v>500</v>
      </c>
      <c r="E3984" s="13">
        <v>801021</v>
      </c>
      <c r="F3984" s="9" t="s">
        <v>399</v>
      </c>
    </row>
    <row r="3985" spans="1:6" ht="15.75">
      <c r="A3985" s="4" t="s">
        <v>219</v>
      </c>
      <c r="B3985" s="10" t="s">
        <v>220</v>
      </c>
      <c r="C3985" s="10">
        <v>166</v>
      </c>
      <c r="D3985" s="10" t="s">
        <v>500</v>
      </c>
      <c r="E3985" s="13">
        <v>801023</v>
      </c>
      <c r="F3985" s="9" t="s">
        <v>423</v>
      </c>
    </row>
    <row r="3986" spans="1:6" ht="15.75">
      <c r="A3986" s="4" t="s">
        <v>219</v>
      </c>
      <c r="B3986" s="10" t="s">
        <v>220</v>
      </c>
      <c r="C3986" s="10">
        <v>166</v>
      </c>
      <c r="D3986" s="10" t="s">
        <v>500</v>
      </c>
      <c r="E3986" s="13">
        <v>801022</v>
      </c>
      <c r="F3986" s="9" t="s">
        <v>454</v>
      </c>
    </row>
    <row r="3987" spans="1:6" ht="15.75">
      <c r="A3987" s="4" t="s">
        <v>219</v>
      </c>
      <c r="B3987" s="10" t="s">
        <v>220</v>
      </c>
      <c r="C3987" s="10">
        <v>166</v>
      </c>
      <c r="D3987" s="10" t="s">
        <v>500</v>
      </c>
      <c r="E3987" s="13">
        <v>801030</v>
      </c>
      <c r="F3987" s="9" t="s">
        <v>500</v>
      </c>
    </row>
    <row r="3988" spans="1:6" ht="15.75">
      <c r="A3988" s="4" t="s">
        <v>219</v>
      </c>
      <c r="B3988" s="10" t="s">
        <v>220</v>
      </c>
      <c r="C3988" s="10">
        <v>166</v>
      </c>
      <c r="D3988" s="10" t="s">
        <v>500</v>
      </c>
      <c r="E3988" s="13">
        <v>801027</v>
      </c>
      <c r="F3988" s="9" t="s">
        <v>533</v>
      </c>
    </row>
    <row r="3989" spans="1:6" ht="15.75">
      <c r="A3989" s="4" t="s">
        <v>219</v>
      </c>
      <c r="B3989" s="10" t="s">
        <v>220</v>
      </c>
      <c r="C3989" s="10">
        <v>166</v>
      </c>
      <c r="D3989" s="10" t="s">
        <v>500</v>
      </c>
      <c r="E3989" s="13">
        <v>801025</v>
      </c>
      <c r="F3989" s="9" t="s">
        <v>629</v>
      </c>
    </row>
    <row r="3990" spans="1:6" ht="15.75">
      <c r="A3990" s="4" t="s">
        <v>219</v>
      </c>
      <c r="B3990" s="10" t="s">
        <v>220</v>
      </c>
      <c r="C3990" s="10">
        <v>166</v>
      </c>
      <c r="D3990" s="10" t="s">
        <v>500</v>
      </c>
      <c r="E3990" s="13">
        <v>801019</v>
      </c>
      <c r="F3990" s="9" t="s">
        <v>649</v>
      </c>
    </row>
    <row r="3991" spans="1:6" ht="15.75">
      <c r="A3991" s="4" t="s">
        <v>219</v>
      </c>
      <c r="B3991" s="10" t="s">
        <v>220</v>
      </c>
      <c r="C3991" s="10">
        <v>166</v>
      </c>
      <c r="D3991" s="10" t="s">
        <v>500</v>
      </c>
      <c r="E3991" s="13">
        <v>801026</v>
      </c>
      <c r="F3991" s="9" t="s">
        <v>736</v>
      </c>
    </row>
    <row r="3992" spans="1:6" ht="15.75">
      <c r="A3992" s="4" t="s">
        <v>219</v>
      </c>
      <c r="B3992" s="10" t="s">
        <v>220</v>
      </c>
      <c r="C3992" s="10">
        <v>166</v>
      </c>
      <c r="D3992" s="10" t="s">
        <v>500</v>
      </c>
      <c r="E3992" s="13">
        <v>801018</v>
      </c>
      <c r="F3992" s="9" t="s">
        <v>774</v>
      </c>
    </row>
    <row r="3993" spans="1:6" ht="15.75">
      <c r="A3993" s="4" t="s">
        <v>219</v>
      </c>
      <c r="B3993" s="10" t="s">
        <v>220</v>
      </c>
      <c r="C3993" s="10">
        <v>166</v>
      </c>
      <c r="D3993" s="10" t="s">
        <v>500</v>
      </c>
      <c r="E3993" s="13">
        <v>801024</v>
      </c>
      <c r="F3993" s="9" t="s">
        <v>4062</v>
      </c>
    </row>
    <row r="3994" spans="1:6" ht="15.75">
      <c r="A3994" s="4" t="s">
        <v>219</v>
      </c>
      <c r="B3994" s="10" t="s">
        <v>220</v>
      </c>
      <c r="C3994" s="10">
        <v>160</v>
      </c>
      <c r="D3994" s="10" t="s">
        <v>523</v>
      </c>
      <c r="E3994" s="13">
        <v>800975</v>
      </c>
      <c r="F3994" s="9" t="s">
        <v>361</v>
      </c>
    </row>
    <row r="3995" spans="1:6" ht="15.75">
      <c r="A3995" s="4" t="s">
        <v>219</v>
      </c>
      <c r="B3995" s="10" t="s">
        <v>220</v>
      </c>
      <c r="C3995" s="10">
        <v>160</v>
      </c>
      <c r="D3995" s="10" t="s">
        <v>523</v>
      </c>
      <c r="E3995" s="13">
        <v>800973</v>
      </c>
      <c r="F3995" s="9" t="s">
        <v>453</v>
      </c>
    </row>
    <row r="3996" spans="1:6" ht="15.75">
      <c r="A3996" s="4" t="s">
        <v>219</v>
      </c>
      <c r="B3996" s="10" t="s">
        <v>220</v>
      </c>
      <c r="C3996" s="10">
        <v>160</v>
      </c>
      <c r="D3996" s="10" t="s">
        <v>523</v>
      </c>
      <c r="E3996" s="13">
        <v>800978</v>
      </c>
      <c r="F3996" s="9" t="s">
        <v>523</v>
      </c>
    </row>
    <row r="3997" spans="1:6" ht="15.75">
      <c r="A3997" s="4" t="s">
        <v>219</v>
      </c>
      <c r="B3997" s="10" t="s">
        <v>220</v>
      </c>
      <c r="C3997" s="10">
        <v>160</v>
      </c>
      <c r="D3997" s="10" t="s">
        <v>523</v>
      </c>
      <c r="E3997" s="13">
        <v>800972</v>
      </c>
      <c r="F3997" s="9" t="s">
        <v>773</v>
      </c>
    </row>
    <row r="3998" spans="1:6" ht="15.75">
      <c r="A3998" s="4" t="s">
        <v>219</v>
      </c>
      <c r="B3998" s="10" t="s">
        <v>220</v>
      </c>
      <c r="C3998" s="10">
        <v>160</v>
      </c>
      <c r="D3998" s="10" t="s">
        <v>523</v>
      </c>
      <c r="E3998" s="13">
        <v>800976</v>
      </c>
      <c r="F3998" s="9" t="s">
        <v>786</v>
      </c>
    </row>
    <row r="3999" spans="1:6" ht="15.75">
      <c r="A3999" s="4" t="s">
        <v>219</v>
      </c>
      <c r="B3999" s="10" t="s">
        <v>220</v>
      </c>
      <c r="C3999" s="10">
        <v>160</v>
      </c>
      <c r="D3999" s="10" t="s">
        <v>523</v>
      </c>
      <c r="E3999" s="13">
        <v>800974</v>
      </c>
      <c r="F3999" s="9" t="s">
        <v>814</v>
      </c>
    </row>
    <row r="4000" spans="1:6" ht="15.75">
      <c r="A4000" s="4" t="s">
        <v>219</v>
      </c>
      <c r="B4000" s="10" t="s">
        <v>220</v>
      </c>
      <c r="C4000" s="10">
        <v>160</v>
      </c>
      <c r="D4000" s="10" t="s">
        <v>523</v>
      </c>
      <c r="E4000" s="13">
        <v>800977</v>
      </c>
      <c r="F4000" s="9" t="s">
        <v>836</v>
      </c>
    </row>
    <row r="4001" spans="1:6" ht="15.75">
      <c r="A4001" s="4" t="s">
        <v>219</v>
      </c>
      <c r="B4001" s="10" t="s">
        <v>220</v>
      </c>
      <c r="C4001" s="10">
        <v>160</v>
      </c>
      <c r="D4001" s="10" t="s">
        <v>523</v>
      </c>
      <c r="E4001" s="13">
        <v>800979</v>
      </c>
      <c r="F4001" s="9" t="s">
        <v>4040</v>
      </c>
    </row>
    <row r="4002" spans="1:6" ht="15.75">
      <c r="A4002" s="4" t="s">
        <v>219</v>
      </c>
      <c r="B4002" s="10" t="s">
        <v>220</v>
      </c>
      <c r="C4002" s="10">
        <v>163</v>
      </c>
      <c r="D4002" s="10" t="s">
        <v>4449</v>
      </c>
      <c r="E4002" s="13">
        <v>800998</v>
      </c>
      <c r="F4002" s="9" t="s">
        <v>233</v>
      </c>
    </row>
    <row r="4003" spans="1:6" ht="15.75">
      <c r="A4003" s="4" t="s">
        <v>219</v>
      </c>
      <c r="B4003" s="10" t="s">
        <v>220</v>
      </c>
      <c r="C4003" s="10">
        <v>163</v>
      </c>
      <c r="D4003" s="10" t="s">
        <v>4449</v>
      </c>
      <c r="E4003" s="13">
        <v>800999</v>
      </c>
      <c r="F4003" s="9" t="s">
        <v>246</v>
      </c>
    </row>
    <row r="4004" spans="1:6" ht="15.75">
      <c r="A4004" s="4" t="s">
        <v>219</v>
      </c>
      <c r="B4004" s="10" t="s">
        <v>220</v>
      </c>
      <c r="C4004" s="10">
        <v>163</v>
      </c>
      <c r="D4004" s="10" t="s">
        <v>4449</v>
      </c>
      <c r="E4004" s="13">
        <v>800995</v>
      </c>
      <c r="F4004" s="9" t="s">
        <v>382</v>
      </c>
    </row>
    <row r="4005" spans="1:6" ht="15.75">
      <c r="A4005" s="4" t="s">
        <v>219</v>
      </c>
      <c r="B4005" s="10" t="s">
        <v>220</v>
      </c>
      <c r="C4005" s="10">
        <v>163</v>
      </c>
      <c r="D4005" s="10" t="s">
        <v>4449</v>
      </c>
      <c r="E4005" s="13">
        <v>800994</v>
      </c>
      <c r="F4005" s="9" t="s">
        <v>501</v>
      </c>
    </row>
    <row r="4006" spans="1:6" ht="15.75">
      <c r="A4006" s="4" t="s">
        <v>219</v>
      </c>
      <c r="B4006" s="10" t="s">
        <v>220</v>
      </c>
      <c r="C4006" s="10">
        <v>163</v>
      </c>
      <c r="D4006" s="10" t="s">
        <v>4449</v>
      </c>
      <c r="E4006" s="13">
        <v>801000</v>
      </c>
      <c r="F4006" s="9" t="s">
        <v>717</v>
      </c>
    </row>
    <row r="4007" spans="1:6" ht="15.75">
      <c r="A4007" s="4" t="s">
        <v>219</v>
      </c>
      <c r="B4007" s="10" t="s">
        <v>220</v>
      </c>
      <c r="C4007" s="10">
        <v>163</v>
      </c>
      <c r="D4007" s="10" t="s">
        <v>4449</v>
      </c>
      <c r="E4007" s="13">
        <v>800993</v>
      </c>
      <c r="F4007" s="9" t="s">
        <v>739</v>
      </c>
    </row>
    <row r="4008" spans="1:6" ht="15.75">
      <c r="A4008" s="4" t="s">
        <v>219</v>
      </c>
      <c r="B4008" s="10" t="s">
        <v>220</v>
      </c>
      <c r="C4008" s="10">
        <v>163</v>
      </c>
      <c r="D4008" s="10" t="s">
        <v>4449</v>
      </c>
      <c r="E4008" s="13">
        <v>800997</v>
      </c>
      <c r="F4008" s="9" t="s">
        <v>751</v>
      </c>
    </row>
    <row r="4009" spans="1:6" ht="15.75">
      <c r="A4009" s="4" t="s">
        <v>219</v>
      </c>
      <c r="B4009" s="10" t="s">
        <v>220</v>
      </c>
      <c r="C4009" s="10">
        <v>163</v>
      </c>
      <c r="D4009" s="10" t="s">
        <v>4449</v>
      </c>
      <c r="E4009" s="13">
        <v>800996</v>
      </c>
      <c r="F4009" s="9" t="s">
        <v>805</v>
      </c>
    </row>
    <row r="4010" spans="1:6" ht="15.75">
      <c r="A4010" s="4" t="s">
        <v>219</v>
      </c>
      <c r="B4010" s="10" t="s">
        <v>220</v>
      </c>
      <c r="C4010" s="10">
        <v>163</v>
      </c>
      <c r="D4010" s="10" t="s">
        <v>4449</v>
      </c>
      <c r="E4010" s="13">
        <v>801001</v>
      </c>
      <c r="F4010" s="9" t="s">
        <v>815</v>
      </c>
    </row>
    <row r="4011" spans="1:6" ht="15.75">
      <c r="A4011" s="4" t="s">
        <v>219</v>
      </c>
      <c r="B4011" s="10" t="s">
        <v>220</v>
      </c>
      <c r="C4011" s="10">
        <v>164</v>
      </c>
      <c r="D4011" s="10" t="s">
        <v>4456</v>
      </c>
      <c r="E4011" s="13">
        <v>801002</v>
      </c>
      <c r="F4011" s="9" t="s">
        <v>334</v>
      </c>
    </row>
    <row r="4012" spans="1:6" ht="15.75">
      <c r="A4012" s="4" t="s">
        <v>219</v>
      </c>
      <c r="B4012" s="10" t="s">
        <v>220</v>
      </c>
      <c r="C4012" s="10">
        <v>164</v>
      </c>
      <c r="D4012" s="10" t="s">
        <v>4456</v>
      </c>
      <c r="E4012" s="13">
        <v>801004</v>
      </c>
      <c r="F4012" s="9" t="s">
        <v>344</v>
      </c>
    </row>
    <row r="4013" spans="1:6" ht="15.75">
      <c r="A4013" s="4" t="s">
        <v>219</v>
      </c>
      <c r="B4013" s="10" t="s">
        <v>220</v>
      </c>
      <c r="C4013" s="10">
        <v>164</v>
      </c>
      <c r="D4013" s="10" t="s">
        <v>4456</v>
      </c>
      <c r="E4013" s="13">
        <v>801007</v>
      </c>
      <c r="F4013" s="9" t="s">
        <v>430</v>
      </c>
    </row>
    <row r="4014" spans="1:6" ht="15.75">
      <c r="A4014" s="4" t="s">
        <v>219</v>
      </c>
      <c r="B4014" s="10" t="s">
        <v>220</v>
      </c>
      <c r="C4014" s="10">
        <v>164</v>
      </c>
      <c r="D4014" s="10" t="s">
        <v>4456</v>
      </c>
      <c r="E4014" s="13">
        <v>801005</v>
      </c>
      <c r="F4014" s="9" t="s">
        <v>524</v>
      </c>
    </row>
    <row r="4015" spans="1:6" ht="15.75">
      <c r="A4015" s="4" t="s">
        <v>219</v>
      </c>
      <c r="B4015" s="10" t="s">
        <v>220</v>
      </c>
      <c r="C4015" s="10">
        <v>164</v>
      </c>
      <c r="D4015" s="10" t="s">
        <v>4456</v>
      </c>
      <c r="E4015" s="13">
        <v>801003</v>
      </c>
      <c r="F4015" s="9" t="s">
        <v>806</v>
      </c>
    </row>
    <row r="4016" spans="1:6" ht="15.75">
      <c r="A4016" s="4" t="s">
        <v>219</v>
      </c>
      <c r="B4016" s="10" t="s">
        <v>220</v>
      </c>
      <c r="C4016" s="10">
        <v>202</v>
      </c>
      <c r="D4016" s="10" t="s">
        <v>4451</v>
      </c>
      <c r="E4016" s="13">
        <v>801271</v>
      </c>
      <c r="F4016" s="9" t="s">
        <v>240</v>
      </c>
    </row>
    <row r="4017" spans="1:6" ht="15.75">
      <c r="A4017" s="4" t="s">
        <v>219</v>
      </c>
      <c r="B4017" s="10" t="s">
        <v>220</v>
      </c>
      <c r="C4017" s="10">
        <v>202</v>
      </c>
      <c r="D4017" s="10" t="s">
        <v>4451</v>
      </c>
      <c r="E4017" s="13">
        <v>801276</v>
      </c>
      <c r="F4017" s="9" t="s">
        <v>315</v>
      </c>
    </row>
    <row r="4018" spans="1:6" ht="15.75">
      <c r="A4018" s="4" t="s">
        <v>219</v>
      </c>
      <c r="B4018" s="10" t="s">
        <v>220</v>
      </c>
      <c r="C4018" s="10">
        <v>202</v>
      </c>
      <c r="D4018" s="10" t="s">
        <v>4451</v>
      </c>
      <c r="E4018" s="13">
        <v>801268</v>
      </c>
      <c r="F4018" s="9" t="s">
        <v>335</v>
      </c>
    </row>
    <row r="4019" spans="1:6" ht="15.75">
      <c r="A4019" s="4" t="s">
        <v>219</v>
      </c>
      <c r="B4019" s="10" t="s">
        <v>220</v>
      </c>
      <c r="C4019" s="10">
        <v>202</v>
      </c>
      <c r="D4019" s="10" t="s">
        <v>4451</v>
      </c>
      <c r="E4019" s="13">
        <v>801273</v>
      </c>
      <c r="F4019" s="9" t="s">
        <v>421</v>
      </c>
    </row>
    <row r="4020" spans="1:6" ht="15.75">
      <c r="A4020" s="4" t="s">
        <v>219</v>
      </c>
      <c r="B4020" s="10" t="s">
        <v>220</v>
      </c>
      <c r="C4020" s="10">
        <v>202</v>
      </c>
      <c r="D4020" s="10" t="s">
        <v>4451</v>
      </c>
      <c r="E4020" s="13">
        <v>801269</v>
      </c>
      <c r="F4020" s="9" t="s">
        <v>531</v>
      </c>
    </row>
    <row r="4021" spans="1:6" ht="15.75">
      <c r="A4021" s="4" t="s">
        <v>219</v>
      </c>
      <c r="B4021" s="10" t="s">
        <v>220</v>
      </c>
      <c r="C4021" s="10">
        <v>202</v>
      </c>
      <c r="D4021" s="10" t="s">
        <v>4451</v>
      </c>
      <c r="E4021" s="13">
        <v>801272</v>
      </c>
      <c r="F4021" s="9" t="s">
        <v>647</v>
      </c>
    </row>
    <row r="4022" spans="1:6" ht="15.75">
      <c r="A4022" s="4" t="s">
        <v>219</v>
      </c>
      <c r="B4022" s="10" t="s">
        <v>220</v>
      </c>
      <c r="C4022" s="10">
        <v>202</v>
      </c>
      <c r="D4022" s="10" t="s">
        <v>4451</v>
      </c>
      <c r="E4022" s="13">
        <v>801274</v>
      </c>
      <c r="F4022" s="9" t="s">
        <v>701</v>
      </c>
    </row>
    <row r="4023" spans="1:6" ht="15.75">
      <c r="A4023" s="4" t="s">
        <v>219</v>
      </c>
      <c r="B4023" s="10" t="s">
        <v>220</v>
      </c>
      <c r="C4023" s="10">
        <v>202</v>
      </c>
      <c r="D4023" s="10" t="s">
        <v>4451</v>
      </c>
      <c r="E4023" s="13">
        <v>801270</v>
      </c>
      <c r="F4023" s="9" t="s">
        <v>761</v>
      </c>
    </row>
    <row r="4024" spans="1:6" ht="15.75">
      <c r="A4024" s="4" t="s">
        <v>219</v>
      </c>
      <c r="B4024" s="10" t="s">
        <v>220</v>
      </c>
      <c r="C4024" s="10">
        <v>202</v>
      </c>
      <c r="D4024" s="10" t="s">
        <v>4451</v>
      </c>
      <c r="E4024" s="13">
        <v>801275</v>
      </c>
      <c r="F4024" s="9" t="s">
        <v>812</v>
      </c>
    </row>
    <row r="4025" spans="1:6" ht="15.75">
      <c r="A4025" s="4" t="s">
        <v>219</v>
      </c>
      <c r="B4025" s="10" t="s">
        <v>220</v>
      </c>
      <c r="C4025" s="10">
        <v>202</v>
      </c>
      <c r="D4025" s="10" t="s">
        <v>4451</v>
      </c>
      <c r="E4025" s="13">
        <v>801267</v>
      </c>
      <c r="F4025" s="9" t="s">
        <v>828</v>
      </c>
    </row>
    <row r="4026" spans="1:6" ht="15.75">
      <c r="A4026" s="4" t="s">
        <v>219</v>
      </c>
      <c r="B4026" s="10" t="s">
        <v>220</v>
      </c>
      <c r="C4026" s="10">
        <v>174</v>
      </c>
      <c r="D4026" s="10" t="s">
        <v>4448</v>
      </c>
      <c r="E4026" s="13">
        <v>801075</v>
      </c>
      <c r="F4026" s="9" t="s">
        <v>232</v>
      </c>
    </row>
    <row r="4027" spans="1:6" ht="15.75">
      <c r="A4027" s="4" t="s">
        <v>219</v>
      </c>
      <c r="B4027" s="10" t="s">
        <v>220</v>
      </c>
      <c r="C4027" s="10">
        <v>174</v>
      </c>
      <c r="D4027" s="10" t="s">
        <v>4448</v>
      </c>
      <c r="E4027" s="13">
        <v>801079</v>
      </c>
      <c r="F4027" s="9" t="s">
        <v>317</v>
      </c>
    </row>
    <row r="4028" spans="1:6" ht="15.75">
      <c r="A4028" s="4" t="s">
        <v>219</v>
      </c>
      <c r="B4028" s="10" t="s">
        <v>220</v>
      </c>
      <c r="C4028" s="10">
        <v>174</v>
      </c>
      <c r="D4028" s="10" t="s">
        <v>4448</v>
      </c>
      <c r="E4028" s="13">
        <v>801080</v>
      </c>
      <c r="F4028" s="9" t="s">
        <v>349</v>
      </c>
    </row>
    <row r="4029" spans="1:6" ht="15.75">
      <c r="A4029" s="4" t="s">
        <v>219</v>
      </c>
      <c r="B4029" s="10" t="s">
        <v>220</v>
      </c>
      <c r="C4029" s="10">
        <v>174</v>
      </c>
      <c r="D4029" s="10" t="s">
        <v>4448</v>
      </c>
      <c r="E4029" s="13">
        <v>801078</v>
      </c>
      <c r="F4029" s="9" t="s">
        <v>528</v>
      </c>
    </row>
    <row r="4030" spans="1:6" ht="15.75">
      <c r="A4030" s="4" t="s">
        <v>219</v>
      </c>
      <c r="B4030" s="10" t="s">
        <v>220</v>
      </c>
      <c r="C4030" s="10">
        <v>174</v>
      </c>
      <c r="D4030" s="10" t="s">
        <v>4448</v>
      </c>
      <c r="E4030" s="13">
        <v>801077</v>
      </c>
      <c r="F4030" s="9" t="s">
        <v>619</v>
      </c>
    </row>
    <row r="4031" spans="1:6" ht="15.75">
      <c r="A4031" s="4" t="s">
        <v>219</v>
      </c>
      <c r="B4031" s="10" t="s">
        <v>220</v>
      </c>
      <c r="C4031" s="10">
        <v>174</v>
      </c>
      <c r="D4031" s="10" t="s">
        <v>4448</v>
      </c>
      <c r="E4031" s="13">
        <v>801081</v>
      </c>
      <c r="F4031" s="9" t="s">
        <v>778</v>
      </c>
    </row>
    <row r="4032" spans="1:6" ht="15.75">
      <c r="A4032" s="4" t="s">
        <v>219</v>
      </c>
      <c r="B4032" s="10" t="s">
        <v>220</v>
      </c>
      <c r="C4032" s="10">
        <v>174</v>
      </c>
      <c r="D4032" s="10" t="s">
        <v>4448</v>
      </c>
      <c r="E4032" s="13">
        <v>801076</v>
      </c>
      <c r="F4032" s="9" t="s">
        <v>819</v>
      </c>
    </row>
    <row r="4033" spans="1:6" ht="15.75">
      <c r="A4033" s="4" t="s">
        <v>219</v>
      </c>
      <c r="B4033" s="10" t="s">
        <v>220</v>
      </c>
      <c r="C4033" s="10">
        <v>189</v>
      </c>
      <c r="D4033" s="10" t="s">
        <v>583</v>
      </c>
      <c r="E4033" s="13">
        <v>801170</v>
      </c>
      <c r="F4033" s="9" t="s">
        <v>470</v>
      </c>
    </row>
    <row r="4034" spans="1:6" ht="15.75">
      <c r="A4034" s="4" t="s">
        <v>219</v>
      </c>
      <c r="B4034" s="10" t="s">
        <v>220</v>
      </c>
      <c r="C4034" s="10">
        <v>189</v>
      </c>
      <c r="D4034" s="10" t="s">
        <v>583</v>
      </c>
      <c r="E4034" s="13">
        <v>801169</v>
      </c>
      <c r="F4034" s="9" t="s">
        <v>527</v>
      </c>
    </row>
    <row r="4035" spans="1:6" ht="15.75">
      <c r="A4035" s="4" t="s">
        <v>219</v>
      </c>
      <c r="B4035" s="10" t="s">
        <v>220</v>
      </c>
      <c r="C4035" s="10">
        <v>189</v>
      </c>
      <c r="D4035" s="10" t="s">
        <v>583</v>
      </c>
      <c r="E4035" s="13">
        <v>801166</v>
      </c>
      <c r="F4035" s="9" t="s">
        <v>540</v>
      </c>
    </row>
    <row r="4036" spans="1:6" ht="15.75">
      <c r="A4036" s="4" t="s">
        <v>219</v>
      </c>
      <c r="B4036" s="10" t="s">
        <v>220</v>
      </c>
      <c r="C4036" s="10">
        <v>189</v>
      </c>
      <c r="D4036" s="10" t="s">
        <v>583</v>
      </c>
      <c r="E4036" s="13">
        <v>801171</v>
      </c>
      <c r="F4036" s="9" t="s">
        <v>583</v>
      </c>
    </row>
    <row r="4037" spans="1:6" ht="15.75">
      <c r="A4037" s="4" t="s">
        <v>219</v>
      </c>
      <c r="B4037" s="10" t="s">
        <v>220</v>
      </c>
      <c r="C4037" s="10">
        <v>189</v>
      </c>
      <c r="D4037" s="10" t="s">
        <v>583</v>
      </c>
      <c r="E4037" s="13">
        <v>801167</v>
      </c>
      <c r="F4037" s="9" t="s">
        <v>690</v>
      </c>
    </row>
    <row r="4038" spans="1:6" ht="15.75">
      <c r="A4038" s="4" t="s">
        <v>219</v>
      </c>
      <c r="B4038" s="10" t="s">
        <v>220</v>
      </c>
      <c r="C4038" s="10">
        <v>189</v>
      </c>
      <c r="D4038" s="10" t="s">
        <v>583</v>
      </c>
      <c r="E4038" s="13">
        <v>801168</v>
      </c>
      <c r="F4038" s="9" t="s">
        <v>728</v>
      </c>
    </row>
    <row r="4039" spans="1:6" ht="15.75">
      <c r="A4039" s="4" t="s">
        <v>219</v>
      </c>
      <c r="B4039" s="10" t="s">
        <v>220</v>
      </c>
      <c r="C4039" s="10">
        <v>189</v>
      </c>
      <c r="D4039" s="10" t="s">
        <v>583</v>
      </c>
      <c r="E4039" s="13">
        <v>801172</v>
      </c>
      <c r="F4039" s="9" t="s">
        <v>789</v>
      </c>
    </row>
    <row r="4040" spans="1:6" ht="15.75">
      <c r="A4040" s="4" t="s">
        <v>219</v>
      </c>
      <c r="B4040" s="10" t="s">
        <v>220</v>
      </c>
      <c r="C4040" s="10">
        <v>153</v>
      </c>
      <c r="D4040" s="10" t="s">
        <v>4454</v>
      </c>
      <c r="E4040" s="13">
        <v>800899</v>
      </c>
      <c r="F4040" s="9" t="s">
        <v>301</v>
      </c>
    </row>
    <row r="4041" spans="1:6" ht="15.75">
      <c r="A4041" s="4" t="s">
        <v>219</v>
      </c>
      <c r="B4041" s="10" t="s">
        <v>220</v>
      </c>
      <c r="C4041" s="10">
        <v>153</v>
      </c>
      <c r="D4041" s="10" t="s">
        <v>4454</v>
      </c>
      <c r="E4041" s="13">
        <v>800903</v>
      </c>
      <c r="F4041" s="9" t="s">
        <v>388</v>
      </c>
    </row>
    <row r="4042" spans="1:6" ht="15.75">
      <c r="A4042" s="4" t="s">
        <v>219</v>
      </c>
      <c r="B4042" s="10" t="s">
        <v>220</v>
      </c>
      <c r="C4042" s="10">
        <v>153</v>
      </c>
      <c r="D4042" s="10" t="s">
        <v>4454</v>
      </c>
      <c r="E4042" s="13">
        <v>800897</v>
      </c>
      <c r="F4042" s="9" t="s">
        <v>441</v>
      </c>
    </row>
    <row r="4043" spans="1:6" ht="15.75">
      <c r="A4043" s="4" t="s">
        <v>219</v>
      </c>
      <c r="B4043" s="10" t="s">
        <v>220</v>
      </c>
      <c r="C4043" s="10">
        <v>153</v>
      </c>
      <c r="D4043" s="10" t="s">
        <v>4454</v>
      </c>
      <c r="E4043" s="13">
        <v>800901</v>
      </c>
      <c r="F4043" s="9" t="s">
        <v>553</v>
      </c>
    </row>
    <row r="4044" spans="1:6" ht="15.75">
      <c r="A4044" s="4" t="s">
        <v>219</v>
      </c>
      <c r="B4044" s="10" t="s">
        <v>220</v>
      </c>
      <c r="C4044" s="10">
        <v>153</v>
      </c>
      <c r="D4044" s="10" t="s">
        <v>4454</v>
      </c>
      <c r="E4044" s="13">
        <v>800900</v>
      </c>
      <c r="F4044" s="9" t="s">
        <v>586</v>
      </c>
    </row>
    <row r="4045" spans="1:6" ht="15.75">
      <c r="A4045" s="4" t="s">
        <v>219</v>
      </c>
      <c r="B4045" s="10" t="s">
        <v>220</v>
      </c>
      <c r="C4045" s="10">
        <v>153</v>
      </c>
      <c r="D4045" s="10" t="s">
        <v>4454</v>
      </c>
      <c r="E4045" s="13">
        <v>800896</v>
      </c>
      <c r="F4045" s="9" t="s">
        <v>610</v>
      </c>
    </row>
    <row r="4046" spans="1:6" ht="15.75">
      <c r="A4046" s="4" t="s">
        <v>219</v>
      </c>
      <c r="B4046" s="10" t="s">
        <v>220</v>
      </c>
      <c r="C4046" s="10">
        <v>153</v>
      </c>
      <c r="D4046" s="10" t="s">
        <v>4454</v>
      </c>
      <c r="E4046" s="13">
        <v>800898</v>
      </c>
      <c r="F4046" s="9" t="s">
        <v>645</v>
      </c>
    </row>
    <row r="4047" spans="1:6" ht="15.75">
      <c r="A4047" s="4" t="s">
        <v>219</v>
      </c>
      <c r="B4047" s="10" t="s">
        <v>220</v>
      </c>
      <c r="C4047" s="10">
        <v>153</v>
      </c>
      <c r="D4047" s="10" t="s">
        <v>4454</v>
      </c>
      <c r="E4047" s="13">
        <v>800902</v>
      </c>
      <c r="F4047" s="9" t="s">
        <v>686</v>
      </c>
    </row>
    <row r="4048" spans="1:6" ht="15.75">
      <c r="A4048" s="4" t="s">
        <v>219</v>
      </c>
      <c r="B4048" s="10" t="s">
        <v>220</v>
      </c>
      <c r="C4048" s="10">
        <v>153</v>
      </c>
      <c r="D4048" s="10" t="s">
        <v>4454</v>
      </c>
      <c r="E4048" s="13">
        <v>800895</v>
      </c>
      <c r="F4048" s="9" t="s">
        <v>696</v>
      </c>
    </row>
    <row r="4049" spans="1:6" ht="15.75">
      <c r="A4049" s="4" t="s">
        <v>219</v>
      </c>
      <c r="B4049" s="10" t="s">
        <v>220</v>
      </c>
      <c r="C4049" s="10">
        <v>153</v>
      </c>
      <c r="D4049" s="10" t="s">
        <v>4454</v>
      </c>
      <c r="E4049" s="13">
        <v>800894</v>
      </c>
      <c r="F4049" s="9" t="s">
        <v>818</v>
      </c>
    </row>
    <row r="4050" spans="1:6" ht="15.75">
      <c r="A4050" s="4" t="s">
        <v>219</v>
      </c>
      <c r="B4050" s="10" t="s">
        <v>220</v>
      </c>
      <c r="C4050" s="10">
        <v>167</v>
      </c>
      <c r="D4050" s="10" t="s">
        <v>590</v>
      </c>
      <c r="E4050" s="13">
        <v>801035</v>
      </c>
      <c r="F4050" s="9" t="s">
        <v>590</v>
      </c>
    </row>
    <row r="4051" spans="1:6" ht="15.75">
      <c r="A4051" s="4" t="s">
        <v>219</v>
      </c>
      <c r="B4051" s="10" t="s">
        <v>220</v>
      </c>
      <c r="C4051" s="10">
        <v>167</v>
      </c>
      <c r="D4051" s="10" t="s">
        <v>590</v>
      </c>
      <c r="E4051" s="13">
        <v>801037</v>
      </c>
      <c r="F4051" s="9" t="s">
        <v>608</v>
      </c>
    </row>
    <row r="4052" spans="1:6" ht="15.75">
      <c r="A4052" s="4" t="s">
        <v>219</v>
      </c>
      <c r="B4052" s="10" t="s">
        <v>220</v>
      </c>
      <c r="C4052" s="10">
        <v>167</v>
      </c>
      <c r="D4052" s="10" t="s">
        <v>590</v>
      </c>
      <c r="E4052" s="13">
        <v>801036</v>
      </c>
      <c r="F4052" s="9" t="s">
        <v>695</v>
      </c>
    </row>
    <row r="4053" spans="1:6" ht="15.75">
      <c r="A4053" s="4" t="s">
        <v>219</v>
      </c>
      <c r="B4053" s="10" t="s">
        <v>220</v>
      </c>
      <c r="C4053" s="10">
        <v>167</v>
      </c>
      <c r="D4053" s="10" t="s">
        <v>590</v>
      </c>
      <c r="E4053" s="13">
        <v>801034</v>
      </c>
      <c r="F4053" s="9" t="s">
        <v>835</v>
      </c>
    </row>
    <row r="4054" spans="1:6" ht="15.75">
      <c r="A4054" s="4" t="s">
        <v>219</v>
      </c>
      <c r="B4054" s="10" t="s">
        <v>220</v>
      </c>
      <c r="C4054" s="10">
        <v>157</v>
      </c>
      <c r="D4054" s="10" t="s">
        <v>594</v>
      </c>
      <c r="E4054" s="13">
        <v>800954</v>
      </c>
      <c r="F4054" s="9" t="s">
        <v>243</v>
      </c>
    </row>
    <row r="4055" spans="1:6" ht="15.75">
      <c r="A4055" s="4" t="s">
        <v>219</v>
      </c>
      <c r="B4055" s="10" t="s">
        <v>220</v>
      </c>
      <c r="C4055" s="10">
        <v>157</v>
      </c>
      <c r="D4055" s="10" t="s">
        <v>594</v>
      </c>
      <c r="E4055" s="13">
        <v>800949</v>
      </c>
      <c r="F4055" s="9" t="s">
        <v>279</v>
      </c>
    </row>
    <row r="4056" spans="1:6" ht="15.75">
      <c r="A4056" s="4" t="s">
        <v>219</v>
      </c>
      <c r="B4056" s="10" t="s">
        <v>220</v>
      </c>
      <c r="C4056" s="10">
        <v>157</v>
      </c>
      <c r="D4056" s="10" t="s">
        <v>594</v>
      </c>
      <c r="E4056" s="13">
        <v>800953</v>
      </c>
      <c r="F4056" s="9" t="s">
        <v>447</v>
      </c>
    </row>
    <row r="4057" spans="1:6" ht="15.75">
      <c r="A4057" s="4" t="s">
        <v>219</v>
      </c>
      <c r="B4057" s="10" t="s">
        <v>220</v>
      </c>
      <c r="C4057" s="10">
        <v>157</v>
      </c>
      <c r="D4057" s="10" t="s">
        <v>594</v>
      </c>
      <c r="E4057" s="13">
        <v>800948</v>
      </c>
      <c r="F4057" s="9" t="s">
        <v>478</v>
      </c>
    </row>
    <row r="4058" spans="1:6" ht="15.75">
      <c r="A4058" s="4" t="s">
        <v>219</v>
      </c>
      <c r="B4058" s="10" t="s">
        <v>220</v>
      </c>
      <c r="C4058" s="10">
        <v>157</v>
      </c>
      <c r="D4058" s="10" t="s">
        <v>594</v>
      </c>
      <c r="E4058" s="13">
        <v>800950</v>
      </c>
      <c r="F4058" s="9" t="s">
        <v>516</v>
      </c>
    </row>
    <row r="4059" spans="1:6" ht="15.75">
      <c r="A4059" s="4" t="s">
        <v>219</v>
      </c>
      <c r="B4059" s="10" t="s">
        <v>220</v>
      </c>
      <c r="C4059" s="10">
        <v>157</v>
      </c>
      <c r="D4059" s="10" t="s">
        <v>594</v>
      </c>
      <c r="E4059" s="13">
        <v>800951</v>
      </c>
      <c r="F4059" s="9" t="s">
        <v>594</v>
      </c>
    </row>
    <row r="4060" spans="1:6" ht="15.75">
      <c r="A4060" s="4" t="s">
        <v>219</v>
      </c>
      <c r="B4060" s="10" t="s">
        <v>220</v>
      </c>
      <c r="C4060" s="10">
        <v>157</v>
      </c>
      <c r="D4060" s="10" t="s">
        <v>594</v>
      </c>
      <c r="E4060" s="13">
        <v>800947</v>
      </c>
      <c r="F4060" s="9" t="s">
        <v>606</v>
      </c>
    </row>
    <row r="4061" spans="1:6" ht="15.75">
      <c r="A4061" s="4" t="s">
        <v>219</v>
      </c>
      <c r="B4061" s="10" t="s">
        <v>220</v>
      </c>
      <c r="C4061" s="10">
        <v>157</v>
      </c>
      <c r="D4061" s="10" t="s">
        <v>594</v>
      </c>
      <c r="E4061" s="13">
        <v>800946</v>
      </c>
      <c r="F4061" s="9" t="s">
        <v>613</v>
      </c>
    </row>
    <row r="4062" spans="1:6" ht="15.75">
      <c r="A4062" s="4" t="s">
        <v>219</v>
      </c>
      <c r="B4062" s="10" t="s">
        <v>220</v>
      </c>
      <c r="C4062" s="10">
        <v>157</v>
      </c>
      <c r="D4062" s="10" t="s">
        <v>594</v>
      </c>
      <c r="E4062" s="13">
        <v>800955</v>
      </c>
      <c r="F4062" s="9" t="s">
        <v>661</v>
      </c>
    </row>
    <row r="4063" spans="1:6" ht="15.75">
      <c r="A4063" s="4" t="s">
        <v>219</v>
      </c>
      <c r="B4063" s="10" t="s">
        <v>220</v>
      </c>
      <c r="C4063" s="10">
        <v>144</v>
      </c>
      <c r="D4063" s="10" t="s">
        <v>4460</v>
      </c>
      <c r="E4063" s="13">
        <v>800778</v>
      </c>
      <c r="F4063" s="9" t="s">
        <v>468</v>
      </c>
    </row>
    <row r="4064" spans="1:6" ht="15.75">
      <c r="A4064" s="4" t="s">
        <v>219</v>
      </c>
      <c r="B4064" s="10" t="s">
        <v>220</v>
      </c>
      <c r="C4064" s="10">
        <v>144</v>
      </c>
      <c r="D4064" s="10" t="s">
        <v>4460</v>
      </c>
      <c r="E4064" s="13">
        <v>800780</v>
      </c>
      <c r="F4064" s="9" t="s">
        <v>472</v>
      </c>
    </row>
    <row r="4065" spans="1:6" ht="15.75">
      <c r="A4065" s="4" t="s">
        <v>219</v>
      </c>
      <c r="B4065" s="10" t="s">
        <v>220</v>
      </c>
      <c r="C4065" s="10">
        <v>144</v>
      </c>
      <c r="D4065" s="10" t="s">
        <v>4460</v>
      </c>
      <c r="E4065" s="13">
        <v>800779</v>
      </c>
      <c r="F4065" s="9" t="s">
        <v>635</v>
      </c>
    </row>
    <row r="4066" spans="1:6" ht="15.75">
      <c r="A4066" s="4" t="s">
        <v>219</v>
      </c>
      <c r="B4066" s="10" t="s">
        <v>220</v>
      </c>
      <c r="C4066" s="10">
        <v>144</v>
      </c>
      <c r="D4066" s="10" t="s">
        <v>4460</v>
      </c>
      <c r="E4066" s="13">
        <v>800781</v>
      </c>
      <c r="F4066" s="9" t="s">
        <v>656</v>
      </c>
    </row>
    <row r="4067" spans="1:6" ht="15.75">
      <c r="A4067" s="4" t="s">
        <v>219</v>
      </c>
      <c r="B4067" s="10" t="s">
        <v>220</v>
      </c>
      <c r="C4067" s="10">
        <v>144</v>
      </c>
      <c r="D4067" s="10" t="s">
        <v>4460</v>
      </c>
      <c r="E4067" s="13">
        <v>800777</v>
      </c>
      <c r="F4067" s="9" t="s">
        <v>719</v>
      </c>
    </row>
    <row r="4068" spans="1:6" ht="15.75">
      <c r="A4068" s="4" t="s">
        <v>219</v>
      </c>
      <c r="B4068" s="10" t="s">
        <v>220</v>
      </c>
      <c r="C4068" s="10">
        <v>144</v>
      </c>
      <c r="D4068" s="10" t="s">
        <v>4460</v>
      </c>
      <c r="E4068" s="13">
        <v>800782</v>
      </c>
      <c r="F4068" s="9" t="s">
        <v>753</v>
      </c>
    </row>
    <row r="4069" spans="1:6" ht="15.75">
      <c r="A4069" s="4" t="s">
        <v>219</v>
      </c>
      <c r="B4069" s="10" t="s">
        <v>220</v>
      </c>
      <c r="C4069" s="10">
        <v>144</v>
      </c>
      <c r="D4069" s="10" t="s">
        <v>4460</v>
      </c>
      <c r="E4069" s="13">
        <v>800783</v>
      </c>
      <c r="F4069" s="9" t="s">
        <v>763</v>
      </c>
    </row>
    <row r="4070" spans="1:6" ht="15.75">
      <c r="A4070" s="4" t="s">
        <v>219</v>
      </c>
      <c r="B4070" s="10" t="s">
        <v>220</v>
      </c>
      <c r="C4070" s="10">
        <v>144</v>
      </c>
      <c r="D4070" s="10" t="s">
        <v>4460</v>
      </c>
      <c r="E4070" s="13">
        <v>800775</v>
      </c>
      <c r="F4070" s="9" t="s">
        <v>783</v>
      </c>
    </row>
    <row r="4071" spans="1:6" ht="15.75">
      <c r="A4071" s="4" t="s">
        <v>219</v>
      </c>
      <c r="B4071" s="10" t="s">
        <v>220</v>
      </c>
      <c r="C4071" s="10">
        <v>144</v>
      </c>
      <c r="D4071" s="10" t="s">
        <v>4460</v>
      </c>
      <c r="E4071" s="13">
        <v>800776</v>
      </c>
      <c r="F4071" s="9" t="s">
        <v>817</v>
      </c>
    </row>
    <row r="4072" spans="1:6" ht="15.75">
      <c r="A4072" s="4" t="s">
        <v>219</v>
      </c>
      <c r="B4072" s="10" t="s">
        <v>220</v>
      </c>
      <c r="C4072" s="10">
        <v>187</v>
      </c>
      <c r="D4072" s="10" t="s">
        <v>601</v>
      </c>
      <c r="E4072" s="13">
        <v>801155</v>
      </c>
      <c r="F4072" s="9" t="s">
        <v>248</v>
      </c>
    </row>
    <row r="4073" spans="1:6" ht="15.75">
      <c r="A4073" s="4" t="s">
        <v>219</v>
      </c>
      <c r="B4073" s="10" t="s">
        <v>220</v>
      </c>
      <c r="C4073" s="10">
        <v>187</v>
      </c>
      <c r="D4073" s="10" t="s">
        <v>601</v>
      </c>
      <c r="E4073" s="13">
        <v>801156</v>
      </c>
      <c r="F4073" s="9" t="s">
        <v>437</v>
      </c>
    </row>
    <row r="4074" spans="1:6" ht="15.75">
      <c r="A4074" s="4" t="s">
        <v>219</v>
      </c>
      <c r="B4074" s="10" t="s">
        <v>220</v>
      </c>
      <c r="C4074" s="10">
        <v>187</v>
      </c>
      <c r="D4074" s="10" t="s">
        <v>601</v>
      </c>
      <c r="E4074" s="13">
        <v>801157</v>
      </c>
      <c r="F4074" s="9" t="s">
        <v>602</v>
      </c>
    </row>
    <row r="4075" spans="1:6" ht="15.75">
      <c r="A4075" s="4" t="s">
        <v>219</v>
      </c>
      <c r="B4075" s="10" t="s">
        <v>220</v>
      </c>
      <c r="C4075" s="10">
        <v>187</v>
      </c>
      <c r="D4075" s="10" t="s">
        <v>601</v>
      </c>
      <c r="E4075" s="13">
        <v>801152</v>
      </c>
      <c r="F4075" s="9" t="s">
        <v>673</v>
      </c>
    </row>
    <row r="4076" spans="1:6" ht="15.75">
      <c r="A4076" s="4" t="s">
        <v>219</v>
      </c>
      <c r="B4076" s="10" t="s">
        <v>220</v>
      </c>
      <c r="C4076" s="10">
        <v>187</v>
      </c>
      <c r="D4076" s="10" t="s">
        <v>601</v>
      </c>
      <c r="E4076" s="13">
        <v>801153</v>
      </c>
      <c r="F4076" s="9" t="s">
        <v>678</v>
      </c>
    </row>
    <row r="4077" spans="1:6" ht="15.75">
      <c r="A4077" s="4" t="s">
        <v>219</v>
      </c>
      <c r="B4077" s="10" t="s">
        <v>220</v>
      </c>
      <c r="C4077" s="10">
        <v>187</v>
      </c>
      <c r="D4077" s="10" t="s">
        <v>601</v>
      </c>
      <c r="E4077" s="13">
        <v>801154</v>
      </c>
      <c r="F4077" s="9" t="s">
        <v>825</v>
      </c>
    </row>
    <row r="4078" spans="1:6" ht="15.75">
      <c r="A4078" s="4" t="s">
        <v>219</v>
      </c>
      <c r="B4078" s="14" t="s">
        <v>220</v>
      </c>
      <c r="C4078" s="10">
        <v>187</v>
      </c>
      <c r="D4078" s="10" t="s">
        <v>601</v>
      </c>
      <c r="E4078" s="10">
        <v>900046</v>
      </c>
      <c r="F4078" s="18" t="s">
        <v>827</v>
      </c>
    </row>
    <row r="4079" spans="1:6" ht="15.75">
      <c r="A4079" s="4" t="s">
        <v>219</v>
      </c>
      <c r="B4079" s="10" t="s">
        <v>220</v>
      </c>
      <c r="C4079" s="10">
        <v>169</v>
      </c>
      <c r="D4079" s="10" t="s">
        <v>604</v>
      </c>
      <c r="E4079" s="13">
        <v>801047</v>
      </c>
      <c r="F4079" s="9" t="s">
        <v>354</v>
      </c>
    </row>
    <row r="4080" spans="1:6" ht="15.75">
      <c r="A4080" s="4" t="s">
        <v>219</v>
      </c>
      <c r="B4080" s="10" t="s">
        <v>220</v>
      </c>
      <c r="C4080" s="10">
        <v>169</v>
      </c>
      <c r="D4080" s="10" t="s">
        <v>604</v>
      </c>
      <c r="E4080" s="13">
        <v>801049</v>
      </c>
      <c r="F4080" s="9" t="s">
        <v>507</v>
      </c>
    </row>
    <row r="4081" spans="1:6" ht="15.75">
      <c r="A4081" s="4" t="s">
        <v>219</v>
      </c>
      <c r="B4081" s="10" t="s">
        <v>220</v>
      </c>
      <c r="C4081" s="10">
        <v>169</v>
      </c>
      <c r="D4081" s="10" t="s">
        <v>604</v>
      </c>
      <c r="E4081" s="13">
        <v>801046</v>
      </c>
      <c r="F4081" s="9" t="s">
        <v>547</v>
      </c>
    </row>
    <row r="4082" spans="1:6" ht="15.75">
      <c r="A4082" s="4" t="s">
        <v>219</v>
      </c>
      <c r="B4082" s="10" t="s">
        <v>220</v>
      </c>
      <c r="C4082" s="10">
        <v>169</v>
      </c>
      <c r="D4082" s="10" t="s">
        <v>604</v>
      </c>
      <c r="E4082" s="13">
        <v>801045</v>
      </c>
      <c r="F4082" s="9" t="s">
        <v>575</v>
      </c>
    </row>
    <row r="4083" spans="1:6" ht="15.75">
      <c r="A4083" s="4" t="s">
        <v>219</v>
      </c>
      <c r="B4083" s="10" t="s">
        <v>220</v>
      </c>
      <c r="C4083" s="10">
        <v>169</v>
      </c>
      <c r="D4083" s="10" t="s">
        <v>604</v>
      </c>
      <c r="E4083" s="13">
        <v>801048</v>
      </c>
      <c r="F4083" s="9" t="s">
        <v>604</v>
      </c>
    </row>
    <row r="4084" spans="1:6" ht="15.75">
      <c r="A4084" s="4" t="s">
        <v>219</v>
      </c>
      <c r="B4084" s="10" t="s">
        <v>220</v>
      </c>
      <c r="C4084" s="10">
        <v>148</v>
      </c>
      <c r="D4084" s="10" t="s">
        <v>611</v>
      </c>
      <c r="E4084" s="13">
        <v>800827</v>
      </c>
      <c r="F4084" s="9" t="s">
        <v>309</v>
      </c>
    </row>
    <row r="4085" spans="1:6" ht="15.75">
      <c r="A4085" s="4" t="s">
        <v>219</v>
      </c>
      <c r="B4085" s="10" t="s">
        <v>220</v>
      </c>
      <c r="C4085" s="10">
        <v>148</v>
      </c>
      <c r="D4085" s="10" t="s">
        <v>611</v>
      </c>
      <c r="E4085" s="13">
        <v>800826</v>
      </c>
      <c r="F4085" s="9" t="s">
        <v>322</v>
      </c>
    </row>
    <row r="4086" spans="1:6" ht="15.75">
      <c r="A4086" s="4" t="s">
        <v>219</v>
      </c>
      <c r="B4086" s="10" t="s">
        <v>220</v>
      </c>
      <c r="C4086" s="10">
        <v>148</v>
      </c>
      <c r="D4086" s="10" t="s">
        <v>611</v>
      </c>
      <c r="E4086" s="13">
        <v>800823</v>
      </c>
      <c r="F4086" s="9" t="s">
        <v>433</v>
      </c>
    </row>
    <row r="4087" spans="1:6" ht="15.75">
      <c r="A4087" s="4" t="s">
        <v>219</v>
      </c>
      <c r="B4087" s="10" t="s">
        <v>220</v>
      </c>
      <c r="C4087" s="10">
        <v>148</v>
      </c>
      <c r="D4087" s="10" t="s">
        <v>611</v>
      </c>
      <c r="E4087" s="13">
        <v>800822</v>
      </c>
      <c r="F4087" s="9" t="s">
        <v>506</v>
      </c>
    </row>
    <row r="4088" spans="1:6" ht="15.75">
      <c r="A4088" s="4" t="s">
        <v>219</v>
      </c>
      <c r="B4088" s="10" t="s">
        <v>220</v>
      </c>
      <c r="C4088" s="10">
        <v>148</v>
      </c>
      <c r="D4088" s="10" t="s">
        <v>611</v>
      </c>
      <c r="E4088" s="13">
        <v>800825</v>
      </c>
      <c r="F4088" s="9" t="s">
        <v>529</v>
      </c>
    </row>
    <row r="4089" spans="1:6" ht="15.75">
      <c r="A4089" s="4" t="s">
        <v>219</v>
      </c>
      <c r="B4089" s="10" t="s">
        <v>220</v>
      </c>
      <c r="C4089" s="10">
        <v>148</v>
      </c>
      <c r="D4089" s="10" t="s">
        <v>611</v>
      </c>
      <c r="E4089" s="13">
        <v>800829</v>
      </c>
      <c r="F4089" s="9" t="s">
        <v>562</v>
      </c>
    </row>
    <row r="4090" spans="1:6" ht="15.75">
      <c r="A4090" s="4" t="s">
        <v>219</v>
      </c>
      <c r="B4090" s="10" t="s">
        <v>220</v>
      </c>
      <c r="C4090" s="10">
        <v>148</v>
      </c>
      <c r="D4090" s="10" t="s">
        <v>611</v>
      </c>
      <c r="E4090" s="13">
        <v>800821</v>
      </c>
      <c r="F4090" s="9" t="s">
        <v>579</v>
      </c>
    </row>
    <row r="4091" spans="1:6" ht="15.75">
      <c r="A4091" s="4" t="s">
        <v>219</v>
      </c>
      <c r="B4091" s="10" t="s">
        <v>220</v>
      </c>
      <c r="C4091" s="10">
        <v>148</v>
      </c>
      <c r="D4091" s="10" t="s">
        <v>611</v>
      </c>
      <c r="E4091" s="13">
        <v>800828</v>
      </c>
      <c r="F4091" s="9" t="s">
        <v>584</v>
      </c>
    </row>
    <row r="4092" spans="1:6" ht="15.75">
      <c r="A4092" s="4" t="s">
        <v>219</v>
      </c>
      <c r="B4092" s="10" t="s">
        <v>220</v>
      </c>
      <c r="C4092" s="10">
        <v>148</v>
      </c>
      <c r="D4092" s="10" t="s">
        <v>611</v>
      </c>
      <c r="E4092" s="13">
        <v>800824</v>
      </c>
      <c r="F4092" s="9" t="s">
        <v>611</v>
      </c>
    </row>
    <row r="4093" spans="1:6" ht="15.75">
      <c r="A4093" s="4" t="s">
        <v>219</v>
      </c>
      <c r="B4093" s="10" t="s">
        <v>220</v>
      </c>
      <c r="C4093" s="10">
        <v>145</v>
      </c>
      <c r="D4093" s="10" t="s">
        <v>625</v>
      </c>
      <c r="E4093" s="13">
        <v>800789</v>
      </c>
      <c r="F4093" s="9" t="s">
        <v>277</v>
      </c>
    </row>
    <row r="4094" spans="1:6" ht="15.75">
      <c r="A4094" s="4" t="s">
        <v>219</v>
      </c>
      <c r="B4094" s="10" t="s">
        <v>220</v>
      </c>
      <c r="C4094" s="10">
        <v>145</v>
      </c>
      <c r="D4094" s="10" t="s">
        <v>625</v>
      </c>
      <c r="E4094" s="13">
        <v>800793</v>
      </c>
      <c r="F4094" s="9" t="s">
        <v>280</v>
      </c>
    </row>
    <row r="4095" spans="1:6" ht="15.75">
      <c r="A4095" s="4" t="s">
        <v>219</v>
      </c>
      <c r="B4095" s="10" t="s">
        <v>220</v>
      </c>
      <c r="C4095" s="10">
        <v>145</v>
      </c>
      <c r="D4095" s="10" t="s">
        <v>625</v>
      </c>
      <c r="E4095" s="13">
        <v>800786</v>
      </c>
      <c r="F4095" s="9" t="s">
        <v>299</v>
      </c>
    </row>
    <row r="4096" spans="1:6" ht="15.75">
      <c r="A4096" s="4" t="s">
        <v>219</v>
      </c>
      <c r="B4096" s="10" t="s">
        <v>220</v>
      </c>
      <c r="C4096" s="10">
        <v>145</v>
      </c>
      <c r="D4096" s="10" t="s">
        <v>625</v>
      </c>
      <c r="E4096" s="13">
        <v>800788</v>
      </c>
      <c r="F4096" s="9" t="s">
        <v>356</v>
      </c>
    </row>
    <row r="4097" spans="1:6" ht="15.75">
      <c r="A4097" s="4" t="s">
        <v>219</v>
      </c>
      <c r="B4097" s="10" t="s">
        <v>220</v>
      </c>
      <c r="C4097" s="10">
        <v>145</v>
      </c>
      <c r="D4097" s="10" t="s">
        <v>625</v>
      </c>
      <c r="E4097" s="13">
        <v>800787</v>
      </c>
      <c r="F4097" s="9" t="s">
        <v>359</v>
      </c>
    </row>
    <row r="4098" spans="1:6" ht="15.75">
      <c r="A4098" s="4" t="s">
        <v>219</v>
      </c>
      <c r="B4098" s="10" t="s">
        <v>220</v>
      </c>
      <c r="C4098" s="10">
        <v>145</v>
      </c>
      <c r="D4098" s="10" t="s">
        <v>625</v>
      </c>
      <c r="E4098" s="13">
        <v>800794</v>
      </c>
      <c r="F4098" s="9" t="s">
        <v>404</v>
      </c>
    </row>
    <row r="4099" spans="1:6" ht="15.75">
      <c r="A4099" s="4" t="s">
        <v>219</v>
      </c>
      <c r="B4099" s="10" t="s">
        <v>220</v>
      </c>
      <c r="C4099" s="10">
        <v>145</v>
      </c>
      <c r="D4099" s="10" t="s">
        <v>625</v>
      </c>
      <c r="E4099" s="13">
        <v>800791</v>
      </c>
      <c r="F4099" s="9" t="s">
        <v>439</v>
      </c>
    </row>
    <row r="4100" spans="1:6" ht="15.75">
      <c r="A4100" s="4" t="s">
        <v>219</v>
      </c>
      <c r="B4100" s="10" t="s">
        <v>220</v>
      </c>
      <c r="C4100" s="10">
        <v>145</v>
      </c>
      <c r="D4100" s="10" t="s">
        <v>625</v>
      </c>
      <c r="E4100" s="13">
        <v>800797</v>
      </c>
      <c r="F4100" s="9" t="s">
        <v>448</v>
      </c>
    </row>
    <row r="4101" spans="1:6" ht="15.75">
      <c r="A4101" s="4" t="s">
        <v>219</v>
      </c>
      <c r="B4101" s="10" t="s">
        <v>220</v>
      </c>
      <c r="C4101" s="10">
        <v>145</v>
      </c>
      <c r="D4101" s="10" t="s">
        <v>625</v>
      </c>
      <c r="E4101" s="13">
        <v>800784</v>
      </c>
      <c r="F4101" s="9" t="s">
        <v>573</v>
      </c>
    </row>
    <row r="4102" spans="1:6" ht="15.75">
      <c r="A4102" s="4" t="s">
        <v>219</v>
      </c>
      <c r="B4102" s="10" t="s">
        <v>220</v>
      </c>
      <c r="C4102" s="10">
        <v>145</v>
      </c>
      <c r="D4102" s="10" t="s">
        <v>625</v>
      </c>
      <c r="E4102" s="13">
        <v>800792</v>
      </c>
      <c r="F4102" s="9" t="s">
        <v>600</v>
      </c>
    </row>
    <row r="4103" spans="1:6" ht="15.75">
      <c r="A4103" s="4" t="s">
        <v>219</v>
      </c>
      <c r="B4103" s="10" t="s">
        <v>220</v>
      </c>
      <c r="C4103" s="10">
        <v>145</v>
      </c>
      <c r="D4103" s="10" t="s">
        <v>625</v>
      </c>
      <c r="E4103" s="13">
        <v>800799</v>
      </c>
      <c r="F4103" s="9" t="s">
        <v>625</v>
      </c>
    </row>
    <row r="4104" spans="1:6" ht="15.75">
      <c r="A4104" s="4" t="s">
        <v>219</v>
      </c>
      <c r="B4104" s="10" t="s">
        <v>220</v>
      </c>
      <c r="C4104" s="10">
        <v>145</v>
      </c>
      <c r="D4104" s="10" t="s">
        <v>625</v>
      </c>
      <c r="E4104" s="13">
        <v>800785</v>
      </c>
      <c r="F4104" s="9" t="s">
        <v>666</v>
      </c>
    </row>
    <row r="4105" spans="1:6" ht="15.75">
      <c r="A4105" s="4" t="s">
        <v>219</v>
      </c>
      <c r="B4105" s="10" t="s">
        <v>220</v>
      </c>
      <c r="C4105" s="10">
        <v>145</v>
      </c>
      <c r="D4105" s="10" t="s">
        <v>625</v>
      </c>
      <c r="E4105" s="13">
        <v>800796</v>
      </c>
      <c r="F4105" s="9" t="s">
        <v>723</v>
      </c>
    </row>
    <row r="4106" spans="1:6" ht="15.75">
      <c r="A4106" s="4" t="s">
        <v>219</v>
      </c>
      <c r="B4106" s="10" t="s">
        <v>220</v>
      </c>
      <c r="C4106" s="10">
        <v>145</v>
      </c>
      <c r="D4106" s="10" t="s">
        <v>625</v>
      </c>
      <c r="E4106" s="13">
        <v>800790</v>
      </c>
      <c r="F4106" s="9" t="s">
        <v>741</v>
      </c>
    </row>
    <row r="4107" spans="1:6" ht="15.75">
      <c r="A4107" s="4" t="s">
        <v>219</v>
      </c>
      <c r="B4107" s="10" t="s">
        <v>220</v>
      </c>
      <c r="C4107" s="10">
        <v>145</v>
      </c>
      <c r="D4107" s="10" t="s">
        <v>625</v>
      </c>
      <c r="E4107" s="13">
        <v>800798</v>
      </c>
      <c r="F4107" s="9" t="s">
        <v>785</v>
      </c>
    </row>
    <row r="4108" spans="1:6" ht="15.75">
      <c r="A4108" s="4" t="s">
        <v>219</v>
      </c>
      <c r="B4108" s="10" t="s">
        <v>220</v>
      </c>
      <c r="C4108" s="10">
        <v>192</v>
      </c>
      <c r="D4108" s="10" t="s">
        <v>2682</v>
      </c>
      <c r="E4108" s="13">
        <v>801199</v>
      </c>
      <c r="F4108" s="9" t="s">
        <v>223</v>
      </c>
    </row>
    <row r="4109" spans="1:6" ht="15.75">
      <c r="A4109" s="4" t="s">
        <v>219</v>
      </c>
      <c r="B4109" s="10" t="s">
        <v>220</v>
      </c>
      <c r="C4109" s="10">
        <v>192</v>
      </c>
      <c r="D4109" s="10" t="s">
        <v>2682</v>
      </c>
      <c r="E4109" s="13">
        <v>801196</v>
      </c>
      <c r="F4109" s="9" t="s">
        <v>244</v>
      </c>
    </row>
    <row r="4110" spans="1:6" ht="15.75">
      <c r="A4110" s="4" t="s">
        <v>219</v>
      </c>
      <c r="B4110" s="14" t="s">
        <v>220</v>
      </c>
      <c r="C4110" s="10">
        <v>192</v>
      </c>
      <c r="D4110" s="10" t="s">
        <v>2682</v>
      </c>
      <c r="E4110" s="10">
        <v>197584</v>
      </c>
      <c r="F4110" s="18" t="s">
        <v>363</v>
      </c>
    </row>
    <row r="4111" spans="1:6" ht="15.75">
      <c r="A4111" s="4" t="s">
        <v>219</v>
      </c>
      <c r="B4111" s="10" t="s">
        <v>220</v>
      </c>
      <c r="C4111" s="10">
        <v>192</v>
      </c>
      <c r="D4111" s="10" t="s">
        <v>2682</v>
      </c>
      <c r="E4111" s="13">
        <v>801195</v>
      </c>
      <c r="F4111" s="9" t="s">
        <v>393</v>
      </c>
    </row>
    <row r="4112" spans="1:6" ht="15.75">
      <c r="A4112" s="4" t="s">
        <v>219</v>
      </c>
      <c r="B4112" s="10" t="s">
        <v>220</v>
      </c>
      <c r="C4112" s="10">
        <v>192</v>
      </c>
      <c r="D4112" s="10" t="s">
        <v>2682</v>
      </c>
      <c r="E4112" s="13">
        <v>801197</v>
      </c>
      <c r="F4112" s="9" t="s">
        <v>435</v>
      </c>
    </row>
    <row r="4113" spans="1:6" ht="15.75">
      <c r="A4113" s="4" t="s">
        <v>219</v>
      </c>
      <c r="B4113" s="10" t="s">
        <v>220</v>
      </c>
      <c r="C4113" s="10">
        <v>192</v>
      </c>
      <c r="D4113" s="10" t="s">
        <v>2682</v>
      </c>
      <c r="E4113" s="13">
        <v>801198</v>
      </c>
      <c r="F4113" s="9" t="s">
        <v>570</v>
      </c>
    </row>
    <row r="4114" spans="1:6" ht="15.75">
      <c r="A4114" s="4" t="s">
        <v>219</v>
      </c>
      <c r="B4114" s="14" t="s">
        <v>220</v>
      </c>
      <c r="C4114" s="10">
        <v>192</v>
      </c>
      <c r="D4114" s="10" t="s">
        <v>2682</v>
      </c>
      <c r="E4114" s="8">
        <v>900047</v>
      </c>
      <c r="F4114" s="18" t="s">
        <v>598</v>
      </c>
    </row>
    <row r="4115" spans="1:6" ht="15.75">
      <c r="A4115" s="4" t="s">
        <v>219</v>
      </c>
      <c r="B4115" s="10" t="s">
        <v>220</v>
      </c>
      <c r="C4115" s="10">
        <v>192</v>
      </c>
      <c r="D4115" s="10" t="s">
        <v>2682</v>
      </c>
      <c r="E4115" s="13">
        <v>801200</v>
      </c>
      <c r="F4115" s="9" t="s">
        <v>628</v>
      </c>
    </row>
    <row r="4116" spans="1:6" ht="15.75">
      <c r="A4116" s="4" t="s">
        <v>219</v>
      </c>
      <c r="B4116" s="10" t="s">
        <v>220</v>
      </c>
      <c r="C4116" s="10">
        <v>192</v>
      </c>
      <c r="D4116" s="10" t="s">
        <v>2682</v>
      </c>
      <c r="E4116" s="13">
        <v>801201</v>
      </c>
      <c r="F4116" s="9" t="s">
        <v>652</v>
      </c>
    </row>
    <row r="4117" spans="1:6" ht="15.75">
      <c r="A4117" s="4" t="s">
        <v>219</v>
      </c>
      <c r="B4117" s="8">
        <v>9</v>
      </c>
      <c r="C4117" s="8">
        <v>192</v>
      </c>
      <c r="D4117" s="10" t="s">
        <v>2682</v>
      </c>
      <c r="E4117" s="8">
        <v>197677</v>
      </c>
      <c r="F4117" s="9" t="s">
        <v>4250</v>
      </c>
    </row>
    <row r="4118" spans="1:6" ht="15.75">
      <c r="A4118" s="4" t="s">
        <v>219</v>
      </c>
      <c r="B4118" s="10" t="s">
        <v>220</v>
      </c>
      <c r="C4118" s="10">
        <v>138</v>
      </c>
      <c r="D4118" s="10" t="s">
        <v>632</v>
      </c>
      <c r="E4118" s="13">
        <v>800711</v>
      </c>
      <c r="F4118" s="9" t="s">
        <v>275</v>
      </c>
    </row>
    <row r="4119" spans="1:6" ht="15.75">
      <c r="A4119" s="4" t="s">
        <v>219</v>
      </c>
      <c r="B4119" s="10" t="s">
        <v>220</v>
      </c>
      <c r="C4119" s="10">
        <v>138</v>
      </c>
      <c r="D4119" s="10" t="s">
        <v>632</v>
      </c>
      <c r="E4119" s="13">
        <v>800708</v>
      </c>
      <c r="F4119" s="9" t="s">
        <v>377</v>
      </c>
    </row>
    <row r="4120" spans="1:6" ht="15.75">
      <c r="A4120" s="4" t="s">
        <v>219</v>
      </c>
      <c r="B4120" s="10" t="s">
        <v>220</v>
      </c>
      <c r="C4120" s="10">
        <v>138</v>
      </c>
      <c r="D4120" s="10" t="s">
        <v>632</v>
      </c>
      <c r="E4120" s="13">
        <v>800712</v>
      </c>
      <c r="F4120" s="9" t="s">
        <v>469</v>
      </c>
    </row>
    <row r="4121" spans="1:6" ht="15.75">
      <c r="A4121" s="4" t="s">
        <v>219</v>
      </c>
      <c r="B4121" s="10" t="s">
        <v>220</v>
      </c>
      <c r="C4121" s="10">
        <v>138</v>
      </c>
      <c r="D4121" s="10" t="s">
        <v>632</v>
      </c>
      <c r="E4121" s="13">
        <v>800706</v>
      </c>
      <c r="F4121" s="9" t="s">
        <v>530</v>
      </c>
    </row>
    <row r="4122" spans="1:6" ht="15.75">
      <c r="A4122" s="4" t="s">
        <v>219</v>
      </c>
      <c r="B4122" s="10" t="s">
        <v>220</v>
      </c>
      <c r="C4122" s="10">
        <v>138</v>
      </c>
      <c r="D4122" s="10" t="s">
        <v>632</v>
      </c>
      <c r="E4122" s="13">
        <v>800719</v>
      </c>
      <c r="F4122" s="9" t="s">
        <v>549</v>
      </c>
    </row>
    <row r="4123" spans="1:6" ht="15.75">
      <c r="A4123" s="4" t="s">
        <v>219</v>
      </c>
      <c r="B4123" s="14" t="s">
        <v>220</v>
      </c>
      <c r="C4123" s="10">
        <v>138</v>
      </c>
      <c r="D4123" s="10" t="s">
        <v>632</v>
      </c>
      <c r="E4123" s="10">
        <v>118591</v>
      </c>
      <c r="F4123" s="18" t="s">
        <v>555</v>
      </c>
    </row>
    <row r="4124" spans="1:6" ht="15.75">
      <c r="A4124" s="4" t="s">
        <v>219</v>
      </c>
      <c r="B4124" s="10" t="s">
        <v>220</v>
      </c>
      <c r="C4124" s="10">
        <v>138</v>
      </c>
      <c r="D4124" s="10" t="s">
        <v>632</v>
      </c>
      <c r="E4124" s="13">
        <v>800715</v>
      </c>
      <c r="F4124" s="9" t="s">
        <v>567</v>
      </c>
    </row>
    <row r="4125" spans="1:6" ht="15.75">
      <c r="A4125" s="4" t="s">
        <v>219</v>
      </c>
      <c r="B4125" s="10" t="s">
        <v>220</v>
      </c>
      <c r="C4125" s="10">
        <v>138</v>
      </c>
      <c r="D4125" s="10" t="s">
        <v>632</v>
      </c>
      <c r="E4125" s="13">
        <v>800709</v>
      </c>
      <c r="F4125" s="9" t="s">
        <v>592</v>
      </c>
    </row>
    <row r="4126" spans="1:6" ht="15.75">
      <c r="A4126" s="4" t="s">
        <v>219</v>
      </c>
      <c r="B4126" s="10" t="s">
        <v>220</v>
      </c>
      <c r="C4126" s="10">
        <v>138</v>
      </c>
      <c r="D4126" s="10" t="s">
        <v>632</v>
      </c>
      <c r="E4126" s="13">
        <v>800713</v>
      </c>
      <c r="F4126" s="9" t="s">
        <v>631</v>
      </c>
    </row>
    <row r="4127" spans="1:6" ht="15.75">
      <c r="A4127" s="4" t="s">
        <v>219</v>
      </c>
      <c r="B4127" s="10" t="s">
        <v>220</v>
      </c>
      <c r="C4127" s="10">
        <v>138</v>
      </c>
      <c r="D4127" s="10" t="s">
        <v>632</v>
      </c>
      <c r="E4127" s="13">
        <v>800716</v>
      </c>
      <c r="F4127" s="9" t="s">
        <v>632</v>
      </c>
    </row>
    <row r="4128" spans="1:6" ht="15.75">
      <c r="A4128" s="4" t="s">
        <v>219</v>
      </c>
      <c r="B4128" s="10" t="s">
        <v>220</v>
      </c>
      <c r="C4128" s="10">
        <v>138</v>
      </c>
      <c r="D4128" s="10" t="s">
        <v>632</v>
      </c>
      <c r="E4128" s="13">
        <v>800714</v>
      </c>
      <c r="F4128" s="9" t="s">
        <v>698</v>
      </c>
    </row>
    <row r="4129" spans="1:6" ht="15.75">
      <c r="A4129" s="4" t="s">
        <v>219</v>
      </c>
      <c r="B4129" s="10" t="s">
        <v>220</v>
      </c>
      <c r="C4129" s="10">
        <v>138</v>
      </c>
      <c r="D4129" s="10" t="s">
        <v>632</v>
      </c>
      <c r="E4129" s="13">
        <v>800710</v>
      </c>
      <c r="F4129" s="9" t="s">
        <v>703</v>
      </c>
    </row>
    <row r="4130" spans="1:6" ht="15.75">
      <c r="A4130" s="4" t="s">
        <v>219</v>
      </c>
      <c r="B4130" s="10" t="s">
        <v>220</v>
      </c>
      <c r="C4130" s="10">
        <v>138</v>
      </c>
      <c r="D4130" s="10" t="s">
        <v>632</v>
      </c>
      <c r="E4130" s="13">
        <v>800707</v>
      </c>
      <c r="F4130" s="9" t="s">
        <v>780</v>
      </c>
    </row>
    <row r="4131" spans="1:6" ht="15.75">
      <c r="A4131" s="4" t="s">
        <v>219</v>
      </c>
      <c r="B4131" s="10" t="s">
        <v>220</v>
      </c>
      <c r="C4131" s="10">
        <v>138</v>
      </c>
      <c r="D4131" s="10" t="s">
        <v>632</v>
      </c>
      <c r="E4131" s="13">
        <v>800718</v>
      </c>
      <c r="F4131" s="9" t="s">
        <v>788</v>
      </c>
    </row>
    <row r="4132" spans="1:6" ht="15.75">
      <c r="A4132" s="4" t="s">
        <v>219</v>
      </c>
      <c r="B4132" s="14" t="s">
        <v>220</v>
      </c>
      <c r="C4132" s="10">
        <v>138</v>
      </c>
      <c r="D4132" s="10" t="s">
        <v>632</v>
      </c>
      <c r="E4132" s="10">
        <v>119005</v>
      </c>
      <c r="F4132" s="18" t="s">
        <v>794</v>
      </c>
    </row>
    <row r="4133" spans="1:6" ht="15.75">
      <c r="A4133" s="4" t="s">
        <v>219</v>
      </c>
      <c r="B4133" s="10" t="s">
        <v>220</v>
      </c>
      <c r="C4133" s="10">
        <v>199</v>
      </c>
      <c r="D4133" s="10" t="s">
        <v>4446</v>
      </c>
      <c r="E4133" s="13">
        <v>801247</v>
      </c>
      <c r="F4133" s="9" t="s">
        <v>230</v>
      </c>
    </row>
    <row r="4134" spans="1:6" ht="15.75">
      <c r="A4134" s="4" t="s">
        <v>219</v>
      </c>
      <c r="B4134" s="10" t="s">
        <v>220</v>
      </c>
      <c r="C4134" s="10">
        <v>199</v>
      </c>
      <c r="D4134" s="10" t="s">
        <v>4446</v>
      </c>
      <c r="E4134" s="13">
        <v>801246</v>
      </c>
      <c r="F4134" s="9" t="s">
        <v>368</v>
      </c>
    </row>
    <row r="4135" spans="1:6" ht="15.75">
      <c r="A4135" s="4" t="s">
        <v>219</v>
      </c>
      <c r="B4135" s="10" t="s">
        <v>220</v>
      </c>
      <c r="C4135" s="10">
        <v>199</v>
      </c>
      <c r="D4135" s="10" t="s">
        <v>4446</v>
      </c>
      <c r="E4135" s="13">
        <v>801245</v>
      </c>
      <c r="F4135" s="9" t="s">
        <v>510</v>
      </c>
    </row>
    <row r="4136" spans="1:6" ht="15.75">
      <c r="A4136" s="4" t="s">
        <v>219</v>
      </c>
      <c r="B4136" s="10" t="s">
        <v>220</v>
      </c>
      <c r="C4136" s="10">
        <v>199</v>
      </c>
      <c r="D4136" s="10" t="s">
        <v>4446</v>
      </c>
      <c r="E4136" s="13">
        <v>801244</v>
      </c>
      <c r="F4136" s="9" t="s">
        <v>639</v>
      </c>
    </row>
    <row r="4137" spans="1:6" ht="15.75">
      <c r="A4137" s="4" t="s">
        <v>219</v>
      </c>
      <c r="B4137" s="14" t="s">
        <v>220</v>
      </c>
      <c r="C4137" s="10">
        <v>135</v>
      </c>
      <c r="D4137" s="10" t="s">
        <v>648</v>
      </c>
      <c r="E4137" s="10">
        <v>115116</v>
      </c>
      <c r="F4137" s="18" t="s">
        <v>226</v>
      </c>
    </row>
    <row r="4138" spans="1:6" ht="15.75">
      <c r="A4138" s="4" t="s">
        <v>219</v>
      </c>
      <c r="B4138" s="10" t="s">
        <v>220</v>
      </c>
      <c r="C4138" s="10">
        <v>135</v>
      </c>
      <c r="D4138" s="10" t="s">
        <v>648</v>
      </c>
      <c r="E4138" s="13">
        <v>800687</v>
      </c>
      <c r="F4138" s="9" t="s">
        <v>273</v>
      </c>
    </row>
    <row r="4139" spans="1:6" ht="15.75">
      <c r="A4139" s="4" t="s">
        <v>219</v>
      </c>
      <c r="B4139" s="10" t="s">
        <v>220</v>
      </c>
      <c r="C4139" s="10">
        <v>135</v>
      </c>
      <c r="D4139" s="10" t="s">
        <v>648</v>
      </c>
      <c r="E4139" s="13">
        <v>800681</v>
      </c>
      <c r="F4139" s="9" t="s">
        <v>323</v>
      </c>
    </row>
    <row r="4140" spans="1:6" ht="15.75">
      <c r="A4140" s="4" t="s">
        <v>219</v>
      </c>
      <c r="B4140" s="10" t="s">
        <v>220</v>
      </c>
      <c r="C4140" s="10">
        <v>135</v>
      </c>
      <c r="D4140" s="10" t="s">
        <v>648</v>
      </c>
      <c r="E4140" s="13">
        <v>800684</v>
      </c>
      <c r="F4140" s="9" t="s">
        <v>329</v>
      </c>
    </row>
    <row r="4141" spans="1:6" ht="15.75">
      <c r="A4141" s="4" t="s">
        <v>219</v>
      </c>
      <c r="B4141" s="10" t="s">
        <v>220</v>
      </c>
      <c r="C4141" s="10">
        <v>135</v>
      </c>
      <c r="D4141" s="10" t="s">
        <v>648</v>
      </c>
      <c r="E4141" s="13">
        <v>800689</v>
      </c>
      <c r="F4141" s="9" t="s">
        <v>352</v>
      </c>
    </row>
    <row r="4142" spans="1:6" ht="15.75">
      <c r="A4142" s="4" t="s">
        <v>219</v>
      </c>
      <c r="B4142" s="14" t="s">
        <v>220</v>
      </c>
      <c r="C4142" s="10">
        <v>135</v>
      </c>
      <c r="D4142" s="10" t="s">
        <v>648</v>
      </c>
      <c r="E4142" s="8">
        <v>115670</v>
      </c>
      <c r="F4142" s="18" t="s">
        <v>384</v>
      </c>
    </row>
    <row r="4143" spans="1:6" ht="15.75">
      <c r="A4143" s="4" t="s">
        <v>219</v>
      </c>
      <c r="B4143" s="10" t="s">
        <v>220</v>
      </c>
      <c r="C4143" s="10">
        <v>135</v>
      </c>
      <c r="D4143" s="10" t="s">
        <v>648</v>
      </c>
      <c r="E4143" s="13">
        <v>800679</v>
      </c>
      <c r="F4143" s="9" t="s">
        <v>526</v>
      </c>
    </row>
    <row r="4144" spans="1:6" ht="15.75">
      <c r="A4144" s="4" t="s">
        <v>219</v>
      </c>
      <c r="B4144" s="10" t="s">
        <v>220</v>
      </c>
      <c r="C4144" s="10">
        <v>135</v>
      </c>
      <c r="D4144" s="10" t="s">
        <v>648</v>
      </c>
      <c r="E4144" s="13">
        <v>800683</v>
      </c>
      <c r="F4144" s="9" t="s">
        <v>577</v>
      </c>
    </row>
    <row r="4145" spans="1:6" ht="15.75">
      <c r="A4145" s="4" t="s">
        <v>219</v>
      </c>
      <c r="B4145" s="10" t="s">
        <v>220</v>
      </c>
      <c r="C4145" s="10">
        <v>135</v>
      </c>
      <c r="D4145" s="10" t="s">
        <v>648</v>
      </c>
      <c r="E4145" s="13">
        <v>800682</v>
      </c>
      <c r="F4145" s="9" t="s">
        <v>648</v>
      </c>
    </row>
    <row r="4146" spans="1:6" ht="15.75">
      <c r="A4146" s="4" t="s">
        <v>219</v>
      </c>
      <c r="B4146" s="10" t="s">
        <v>220</v>
      </c>
      <c r="C4146" s="10">
        <v>135</v>
      </c>
      <c r="D4146" s="10" t="s">
        <v>648</v>
      </c>
      <c r="E4146" s="13">
        <v>800688</v>
      </c>
      <c r="F4146" s="9" t="s">
        <v>669</v>
      </c>
    </row>
    <row r="4147" spans="1:6" ht="15.75">
      <c r="A4147" s="4" t="s">
        <v>219</v>
      </c>
      <c r="B4147" s="8">
        <v>9</v>
      </c>
      <c r="C4147" s="8">
        <v>135</v>
      </c>
      <c r="D4147" s="10" t="s">
        <v>648</v>
      </c>
      <c r="E4147" s="8">
        <v>115312</v>
      </c>
      <c r="F4147" s="9" t="s">
        <v>693</v>
      </c>
    </row>
    <row r="4148" spans="1:6" ht="15.75">
      <c r="A4148" s="4" t="s">
        <v>219</v>
      </c>
      <c r="B4148" s="10" t="s">
        <v>220</v>
      </c>
      <c r="C4148" s="10">
        <v>135</v>
      </c>
      <c r="D4148" s="10" t="s">
        <v>648</v>
      </c>
      <c r="E4148" s="13">
        <v>800686</v>
      </c>
      <c r="F4148" s="9" t="s">
        <v>772</v>
      </c>
    </row>
    <row r="4149" spans="1:6" ht="15.75">
      <c r="A4149" s="4" t="s">
        <v>219</v>
      </c>
      <c r="B4149" s="10" t="s">
        <v>220</v>
      </c>
      <c r="C4149" s="10">
        <v>135</v>
      </c>
      <c r="D4149" s="10" t="s">
        <v>648</v>
      </c>
      <c r="E4149" s="13">
        <v>800685</v>
      </c>
      <c r="F4149" s="9" t="s">
        <v>823</v>
      </c>
    </row>
    <row r="4150" spans="1:6" ht="15.75">
      <c r="A4150" s="4" t="s">
        <v>219</v>
      </c>
      <c r="B4150" s="10" t="s">
        <v>220</v>
      </c>
      <c r="C4150" s="10">
        <v>135</v>
      </c>
      <c r="D4150" s="10" t="s">
        <v>648</v>
      </c>
      <c r="E4150" s="13">
        <v>800678</v>
      </c>
      <c r="F4150" s="9" t="s">
        <v>3757</v>
      </c>
    </row>
    <row r="4151" spans="1:6" ht="15.75">
      <c r="A4151" s="4" t="s">
        <v>219</v>
      </c>
      <c r="B4151" s="10" t="s">
        <v>220</v>
      </c>
      <c r="C4151" s="10">
        <v>135</v>
      </c>
      <c r="D4151" s="10" t="s">
        <v>648</v>
      </c>
      <c r="E4151" s="13">
        <v>800680</v>
      </c>
      <c r="F4151" s="9" t="s">
        <v>4240</v>
      </c>
    </row>
    <row r="4152" spans="1:6" ht="15.75">
      <c r="A4152" s="4" t="s">
        <v>219</v>
      </c>
      <c r="B4152" s="10" t="s">
        <v>220</v>
      </c>
      <c r="C4152" s="10">
        <v>133</v>
      </c>
      <c r="D4152" s="10" t="s">
        <v>4447</v>
      </c>
      <c r="E4152" s="13">
        <v>800644</v>
      </c>
      <c r="F4152" s="9" t="s">
        <v>231</v>
      </c>
    </row>
    <row r="4153" spans="1:6" ht="15.75">
      <c r="A4153" s="4" t="s">
        <v>219</v>
      </c>
      <c r="B4153" s="10" t="s">
        <v>220</v>
      </c>
      <c r="C4153" s="10">
        <v>133</v>
      </c>
      <c r="D4153" s="10" t="s">
        <v>4447</v>
      </c>
      <c r="E4153" s="13">
        <v>800646</v>
      </c>
      <c r="F4153" s="9" t="s">
        <v>283</v>
      </c>
    </row>
    <row r="4154" spans="1:6" ht="15.75">
      <c r="A4154" s="4" t="s">
        <v>219</v>
      </c>
      <c r="B4154" s="10" t="s">
        <v>220</v>
      </c>
      <c r="C4154" s="10">
        <v>133</v>
      </c>
      <c r="D4154" s="10" t="s">
        <v>4447</v>
      </c>
      <c r="E4154" s="13">
        <v>800658</v>
      </c>
      <c r="F4154" s="9" t="s">
        <v>324</v>
      </c>
    </row>
    <row r="4155" spans="1:6" ht="15.75">
      <c r="A4155" s="4" t="s">
        <v>219</v>
      </c>
      <c r="B4155" s="10" t="s">
        <v>220</v>
      </c>
      <c r="C4155" s="10">
        <v>133</v>
      </c>
      <c r="D4155" s="10" t="s">
        <v>4447</v>
      </c>
      <c r="E4155" s="13">
        <v>800654</v>
      </c>
      <c r="F4155" s="9" t="s">
        <v>346</v>
      </c>
    </row>
    <row r="4156" spans="1:6" ht="15.75">
      <c r="A4156" s="4" t="s">
        <v>219</v>
      </c>
      <c r="B4156" s="10" t="s">
        <v>220</v>
      </c>
      <c r="C4156" s="10">
        <v>133</v>
      </c>
      <c r="D4156" s="10" t="s">
        <v>4447</v>
      </c>
      <c r="E4156" s="13">
        <v>800651</v>
      </c>
      <c r="F4156" s="9" t="s">
        <v>355</v>
      </c>
    </row>
    <row r="4157" spans="1:6" ht="15.75">
      <c r="A4157" s="4" t="s">
        <v>219</v>
      </c>
      <c r="B4157" s="10" t="s">
        <v>220</v>
      </c>
      <c r="C4157" s="10">
        <v>133</v>
      </c>
      <c r="D4157" s="10" t="s">
        <v>4447</v>
      </c>
      <c r="E4157" s="13">
        <v>800647</v>
      </c>
      <c r="F4157" s="9" t="s">
        <v>424</v>
      </c>
    </row>
    <row r="4158" spans="1:6" ht="15.75">
      <c r="A4158" s="4" t="s">
        <v>219</v>
      </c>
      <c r="B4158" s="10" t="s">
        <v>220</v>
      </c>
      <c r="C4158" s="10">
        <v>133</v>
      </c>
      <c r="D4158" s="10" t="s">
        <v>4447</v>
      </c>
      <c r="E4158" s="13">
        <v>800649</v>
      </c>
      <c r="F4158" s="9" t="s">
        <v>487</v>
      </c>
    </row>
    <row r="4159" spans="1:6" ht="15.75">
      <c r="A4159" s="4" t="s">
        <v>219</v>
      </c>
      <c r="B4159" s="10" t="s">
        <v>220</v>
      </c>
      <c r="C4159" s="10">
        <v>133</v>
      </c>
      <c r="D4159" s="10" t="s">
        <v>4447</v>
      </c>
      <c r="E4159" s="13">
        <v>800657</v>
      </c>
      <c r="F4159" s="9" t="s">
        <v>492</v>
      </c>
    </row>
    <row r="4160" spans="1:6" ht="15.75">
      <c r="A4160" s="4" t="s">
        <v>219</v>
      </c>
      <c r="B4160" s="10" t="s">
        <v>220</v>
      </c>
      <c r="C4160" s="10">
        <v>133</v>
      </c>
      <c r="D4160" s="10" t="s">
        <v>4447</v>
      </c>
      <c r="E4160" s="13">
        <v>800641</v>
      </c>
      <c r="F4160" s="9" t="s">
        <v>502</v>
      </c>
    </row>
    <row r="4161" spans="1:6" ht="15.75">
      <c r="A4161" s="4" t="s">
        <v>219</v>
      </c>
      <c r="B4161" s="10" t="s">
        <v>220</v>
      </c>
      <c r="C4161" s="10">
        <v>133</v>
      </c>
      <c r="D4161" s="10" t="s">
        <v>4447</v>
      </c>
      <c r="E4161" s="13">
        <v>800642</v>
      </c>
      <c r="F4161" s="9" t="s">
        <v>514</v>
      </c>
    </row>
    <row r="4162" spans="1:6" ht="15.75">
      <c r="A4162" s="4" t="s">
        <v>219</v>
      </c>
      <c r="B4162" s="10" t="s">
        <v>220</v>
      </c>
      <c r="C4162" s="10">
        <v>133</v>
      </c>
      <c r="D4162" s="10" t="s">
        <v>4447</v>
      </c>
      <c r="E4162" s="13">
        <v>800643</v>
      </c>
      <c r="F4162" s="9" t="s">
        <v>522</v>
      </c>
    </row>
    <row r="4163" spans="1:6" ht="15.75">
      <c r="A4163" s="4" t="s">
        <v>219</v>
      </c>
      <c r="B4163" s="10" t="s">
        <v>220</v>
      </c>
      <c r="C4163" s="10">
        <v>133</v>
      </c>
      <c r="D4163" s="10" t="s">
        <v>4447</v>
      </c>
      <c r="E4163" s="13">
        <v>800656</v>
      </c>
      <c r="F4163" s="9" t="s">
        <v>550</v>
      </c>
    </row>
    <row r="4164" spans="1:6" ht="15.75">
      <c r="A4164" s="4" t="s">
        <v>219</v>
      </c>
      <c r="B4164" s="10" t="s">
        <v>220</v>
      </c>
      <c r="C4164" s="10">
        <v>133</v>
      </c>
      <c r="D4164" s="10" t="s">
        <v>4447</v>
      </c>
      <c r="E4164" s="13">
        <v>800659</v>
      </c>
      <c r="F4164" s="9" t="s">
        <v>637</v>
      </c>
    </row>
    <row r="4165" spans="1:6" ht="15.75">
      <c r="A4165" s="4" t="s">
        <v>219</v>
      </c>
      <c r="B4165" s="10" t="s">
        <v>220</v>
      </c>
      <c r="C4165" s="10">
        <v>133</v>
      </c>
      <c r="D4165" s="10" t="s">
        <v>4447</v>
      </c>
      <c r="E4165" s="13">
        <v>800652</v>
      </c>
      <c r="F4165" s="9" t="s">
        <v>658</v>
      </c>
    </row>
    <row r="4166" spans="1:6" ht="15.75">
      <c r="A4166" s="4" t="s">
        <v>219</v>
      </c>
      <c r="B4166" s="10" t="s">
        <v>220</v>
      </c>
      <c r="C4166" s="10">
        <v>133</v>
      </c>
      <c r="D4166" s="10" t="s">
        <v>4447</v>
      </c>
      <c r="E4166" s="13">
        <v>800650</v>
      </c>
      <c r="F4166" s="9" t="s">
        <v>720</v>
      </c>
    </row>
    <row r="4167" spans="1:6" ht="15.75">
      <c r="A4167" s="4" t="s">
        <v>219</v>
      </c>
      <c r="B4167" s="10" t="s">
        <v>220</v>
      </c>
      <c r="C4167" s="10">
        <v>133</v>
      </c>
      <c r="D4167" s="10" t="s">
        <v>4447</v>
      </c>
      <c r="E4167" s="13">
        <v>800655</v>
      </c>
      <c r="F4167" s="9" t="s">
        <v>795</v>
      </c>
    </row>
    <row r="4168" spans="1:6" ht="15.75">
      <c r="A4168" s="4" t="s">
        <v>219</v>
      </c>
      <c r="B4168" s="10" t="s">
        <v>220</v>
      </c>
      <c r="C4168" s="10">
        <v>133</v>
      </c>
      <c r="D4168" s="10" t="s">
        <v>4447</v>
      </c>
      <c r="E4168" s="13">
        <v>800645</v>
      </c>
      <c r="F4168" s="9" t="s">
        <v>796</v>
      </c>
    </row>
    <row r="4169" spans="1:6" ht="15.75">
      <c r="A4169" s="4" t="s">
        <v>219</v>
      </c>
      <c r="B4169" s="10" t="s">
        <v>220</v>
      </c>
      <c r="C4169" s="10">
        <v>133</v>
      </c>
      <c r="D4169" s="10" t="s">
        <v>4447</v>
      </c>
      <c r="E4169" s="13">
        <v>800653</v>
      </c>
      <c r="F4169" s="9" t="s">
        <v>824</v>
      </c>
    </row>
    <row r="4170" spans="1:6" ht="15.75">
      <c r="A4170" s="4" t="s">
        <v>219</v>
      </c>
      <c r="B4170" s="10" t="s">
        <v>220</v>
      </c>
      <c r="C4170" s="10">
        <v>133</v>
      </c>
      <c r="D4170" s="10" t="s">
        <v>4447</v>
      </c>
      <c r="E4170" s="13">
        <v>800648</v>
      </c>
      <c r="F4170" s="9" t="s">
        <v>3794</v>
      </c>
    </row>
    <row r="4171" spans="1:6" ht="15.75">
      <c r="A4171" s="4" t="s">
        <v>219</v>
      </c>
      <c r="B4171" s="10" t="s">
        <v>220</v>
      </c>
      <c r="C4171" s="10">
        <v>133</v>
      </c>
      <c r="D4171" s="10" t="s">
        <v>4447</v>
      </c>
      <c r="E4171" s="13">
        <v>800640</v>
      </c>
      <c r="F4171" s="9" t="s">
        <v>4241</v>
      </c>
    </row>
    <row r="4172" spans="1:6" ht="15.75">
      <c r="A4172" s="4" t="s">
        <v>219</v>
      </c>
      <c r="B4172" s="10" t="s">
        <v>220</v>
      </c>
      <c r="C4172" s="10">
        <v>151</v>
      </c>
      <c r="D4172" s="10" t="s">
        <v>708</v>
      </c>
      <c r="E4172" s="13">
        <v>800878</v>
      </c>
      <c r="F4172" s="9" t="s">
        <v>297</v>
      </c>
    </row>
    <row r="4173" spans="1:6" ht="15.75">
      <c r="A4173" s="4" t="s">
        <v>219</v>
      </c>
      <c r="B4173" s="10" t="s">
        <v>220</v>
      </c>
      <c r="C4173" s="10">
        <v>151</v>
      </c>
      <c r="D4173" s="10" t="s">
        <v>708</v>
      </c>
      <c r="E4173" s="13">
        <v>800880</v>
      </c>
      <c r="F4173" s="9" t="s">
        <v>336</v>
      </c>
    </row>
    <row r="4174" spans="1:6" ht="15.75">
      <c r="A4174" s="4" t="s">
        <v>219</v>
      </c>
      <c r="B4174" s="10" t="s">
        <v>220</v>
      </c>
      <c r="C4174" s="10">
        <v>151</v>
      </c>
      <c r="D4174" s="10" t="s">
        <v>708</v>
      </c>
      <c r="E4174" s="13">
        <v>800879</v>
      </c>
      <c r="F4174" s="9" t="s">
        <v>339</v>
      </c>
    </row>
    <row r="4175" spans="1:6" ht="15.75">
      <c r="A4175" s="4" t="s">
        <v>219</v>
      </c>
      <c r="B4175" s="10" t="s">
        <v>220</v>
      </c>
      <c r="C4175" s="10">
        <v>151</v>
      </c>
      <c r="D4175" s="10" t="s">
        <v>708</v>
      </c>
      <c r="E4175" s="13">
        <v>800874</v>
      </c>
      <c r="F4175" s="9" t="s">
        <v>451</v>
      </c>
    </row>
    <row r="4176" spans="1:6" ht="15.75">
      <c r="A4176" s="4" t="s">
        <v>219</v>
      </c>
      <c r="B4176" s="10" t="s">
        <v>220</v>
      </c>
      <c r="C4176" s="10">
        <v>151</v>
      </c>
      <c r="D4176" s="10" t="s">
        <v>708</v>
      </c>
      <c r="E4176" s="13">
        <v>800876</v>
      </c>
      <c r="F4176" s="9" t="s">
        <v>481</v>
      </c>
    </row>
    <row r="4177" spans="1:6" ht="15.75">
      <c r="A4177" s="4" t="s">
        <v>219</v>
      </c>
      <c r="B4177" s="10" t="s">
        <v>220</v>
      </c>
      <c r="C4177" s="10">
        <v>151</v>
      </c>
      <c r="D4177" s="10" t="s">
        <v>708</v>
      </c>
      <c r="E4177" s="13">
        <v>800881</v>
      </c>
      <c r="F4177" s="9" t="s">
        <v>518</v>
      </c>
    </row>
    <row r="4178" spans="1:6" ht="15.75">
      <c r="A4178" s="4" t="s">
        <v>219</v>
      </c>
      <c r="B4178" s="10" t="s">
        <v>220</v>
      </c>
      <c r="C4178" s="10">
        <v>151</v>
      </c>
      <c r="D4178" s="10" t="s">
        <v>708</v>
      </c>
      <c r="E4178" s="13">
        <v>800875</v>
      </c>
      <c r="F4178" s="9" t="s">
        <v>683</v>
      </c>
    </row>
    <row r="4179" spans="1:6" ht="15.75">
      <c r="A4179" s="4" t="s">
        <v>219</v>
      </c>
      <c r="B4179" s="10" t="s">
        <v>220</v>
      </c>
      <c r="C4179" s="10">
        <v>151</v>
      </c>
      <c r="D4179" s="10" t="s">
        <v>708</v>
      </c>
      <c r="E4179" s="13">
        <v>800877</v>
      </c>
      <c r="F4179" s="9" t="s">
        <v>708</v>
      </c>
    </row>
    <row r="4180" spans="1:6" ht="15.75">
      <c r="A4180" s="4" t="s">
        <v>219</v>
      </c>
      <c r="B4180" s="10" t="s">
        <v>220</v>
      </c>
      <c r="C4180" s="10">
        <v>151</v>
      </c>
      <c r="D4180" s="10" t="s">
        <v>708</v>
      </c>
      <c r="E4180" s="13">
        <v>800882</v>
      </c>
      <c r="F4180" s="9" t="s">
        <v>718</v>
      </c>
    </row>
    <row r="4181" spans="1:6" ht="15.75">
      <c r="A4181" s="4" t="s">
        <v>219</v>
      </c>
      <c r="B4181" s="10" t="s">
        <v>220</v>
      </c>
      <c r="C4181" s="10">
        <v>173</v>
      </c>
      <c r="D4181" s="10" t="s">
        <v>1708</v>
      </c>
      <c r="E4181" s="13">
        <v>801070</v>
      </c>
      <c r="F4181" s="9" t="s">
        <v>249</v>
      </c>
    </row>
    <row r="4182" spans="1:6" ht="15.75">
      <c r="A4182" s="4" t="s">
        <v>219</v>
      </c>
      <c r="B4182" s="10" t="s">
        <v>220</v>
      </c>
      <c r="C4182" s="10">
        <v>173</v>
      </c>
      <c r="D4182" s="10" t="s">
        <v>1708</v>
      </c>
      <c r="E4182" s="13">
        <v>801071</v>
      </c>
      <c r="F4182" s="9" t="s">
        <v>304</v>
      </c>
    </row>
    <row r="4183" spans="1:6" ht="15.75">
      <c r="A4183" s="4" t="s">
        <v>219</v>
      </c>
      <c r="B4183" s="10" t="s">
        <v>220</v>
      </c>
      <c r="C4183" s="10">
        <v>173</v>
      </c>
      <c r="D4183" s="10" t="s">
        <v>1708</v>
      </c>
      <c r="E4183" s="13">
        <v>801073</v>
      </c>
      <c r="F4183" s="9" t="s">
        <v>535</v>
      </c>
    </row>
    <row r="4184" spans="1:6" ht="15.75">
      <c r="A4184" s="4" t="s">
        <v>219</v>
      </c>
      <c r="B4184" s="10" t="s">
        <v>220</v>
      </c>
      <c r="C4184" s="10">
        <v>173</v>
      </c>
      <c r="D4184" s="10" t="s">
        <v>1708</v>
      </c>
      <c r="E4184" s="13">
        <v>801069</v>
      </c>
      <c r="F4184" s="9" t="s">
        <v>576</v>
      </c>
    </row>
    <row r="4185" spans="1:6" ht="15.75">
      <c r="A4185" s="4" t="s">
        <v>219</v>
      </c>
      <c r="B4185" s="14" t="s">
        <v>220</v>
      </c>
      <c r="C4185" s="10">
        <v>173</v>
      </c>
      <c r="D4185" s="10" t="s">
        <v>1708</v>
      </c>
      <c r="E4185" s="10">
        <v>900044</v>
      </c>
      <c r="F4185" s="18" t="s">
        <v>589</v>
      </c>
    </row>
    <row r="4186" spans="1:6" ht="15.75">
      <c r="A4186" s="4" t="s">
        <v>219</v>
      </c>
      <c r="B4186" s="10" t="s">
        <v>220</v>
      </c>
      <c r="C4186" s="10">
        <v>173</v>
      </c>
      <c r="D4186" s="10" t="s">
        <v>1708</v>
      </c>
      <c r="E4186" s="13">
        <v>801068</v>
      </c>
      <c r="F4186" s="9" t="s">
        <v>616</v>
      </c>
    </row>
    <row r="4187" spans="1:6" ht="15.75">
      <c r="A4187" s="4" t="s">
        <v>219</v>
      </c>
      <c r="B4187" s="10" t="s">
        <v>220</v>
      </c>
      <c r="C4187" s="10">
        <v>173</v>
      </c>
      <c r="D4187" s="10" t="s">
        <v>1708</v>
      </c>
      <c r="E4187" s="13">
        <v>801074</v>
      </c>
      <c r="F4187" s="9" t="s">
        <v>702</v>
      </c>
    </row>
    <row r="4188" spans="1:6" ht="15.75">
      <c r="A4188" s="4" t="s">
        <v>219</v>
      </c>
      <c r="B4188" s="10" t="s">
        <v>220</v>
      </c>
      <c r="C4188" s="10">
        <v>173</v>
      </c>
      <c r="D4188" s="10" t="s">
        <v>1708</v>
      </c>
      <c r="E4188" s="13">
        <v>801072</v>
      </c>
      <c r="F4188" s="9" t="s">
        <v>716</v>
      </c>
    </row>
    <row r="4189" spans="1:6" ht="15.75">
      <c r="A4189" s="4" t="s">
        <v>219</v>
      </c>
      <c r="B4189" s="10" t="s">
        <v>220</v>
      </c>
      <c r="C4189" s="10">
        <v>158</v>
      </c>
      <c r="D4189" s="10" t="s">
        <v>724</v>
      </c>
      <c r="E4189" s="13">
        <v>800956</v>
      </c>
      <c r="F4189" s="9" t="s">
        <v>268</v>
      </c>
    </row>
    <row r="4190" spans="1:6" ht="15.75">
      <c r="A4190" s="4" t="s">
        <v>219</v>
      </c>
      <c r="B4190" s="10" t="s">
        <v>220</v>
      </c>
      <c r="C4190" s="10">
        <v>158</v>
      </c>
      <c r="D4190" s="10" t="s">
        <v>724</v>
      </c>
      <c r="E4190" s="13">
        <v>800961</v>
      </c>
      <c r="F4190" s="9" t="s">
        <v>372</v>
      </c>
    </row>
    <row r="4191" spans="1:6" ht="15.75">
      <c r="A4191" s="4" t="s">
        <v>219</v>
      </c>
      <c r="B4191" s="10" t="s">
        <v>220</v>
      </c>
      <c r="C4191" s="10">
        <v>158</v>
      </c>
      <c r="D4191" s="10" t="s">
        <v>724</v>
      </c>
      <c r="E4191" s="13">
        <v>800958</v>
      </c>
      <c r="F4191" s="9" t="s">
        <v>484</v>
      </c>
    </row>
    <row r="4192" spans="1:6" ht="15.75">
      <c r="A4192" s="4" t="s">
        <v>219</v>
      </c>
      <c r="B4192" s="10" t="s">
        <v>220</v>
      </c>
      <c r="C4192" s="10">
        <v>158</v>
      </c>
      <c r="D4192" s="10" t="s">
        <v>724</v>
      </c>
      <c r="E4192" s="13">
        <v>800960</v>
      </c>
      <c r="F4192" s="9" t="s">
        <v>589</v>
      </c>
    </row>
    <row r="4193" spans="1:6" ht="15.75">
      <c r="A4193" s="4" t="s">
        <v>219</v>
      </c>
      <c r="B4193" s="10" t="s">
        <v>220</v>
      </c>
      <c r="C4193" s="10">
        <v>158</v>
      </c>
      <c r="D4193" s="10" t="s">
        <v>724</v>
      </c>
      <c r="E4193" s="13">
        <v>800957</v>
      </c>
      <c r="F4193" s="9" t="s">
        <v>601</v>
      </c>
    </row>
    <row r="4194" spans="1:6" ht="15.75">
      <c r="A4194" s="4" t="s">
        <v>219</v>
      </c>
      <c r="B4194" s="14" t="s">
        <v>220</v>
      </c>
      <c r="C4194" s="10">
        <v>158</v>
      </c>
      <c r="D4194" s="10" t="s">
        <v>724</v>
      </c>
      <c r="E4194" s="10">
        <v>145372</v>
      </c>
      <c r="F4194" s="18" t="s">
        <v>671</v>
      </c>
    </row>
    <row r="4195" spans="1:6" ht="15.75">
      <c r="A4195" s="4" t="s">
        <v>219</v>
      </c>
      <c r="B4195" s="10" t="s">
        <v>220</v>
      </c>
      <c r="C4195" s="10">
        <v>158</v>
      </c>
      <c r="D4195" s="10" t="s">
        <v>724</v>
      </c>
      <c r="E4195" s="13">
        <v>800963</v>
      </c>
      <c r="F4195" s="9" t="s">
        <v>699</v>
      </c>
    </row>
    <row r="4196" spans="1:6" ht="15.75">
      <c r="A4196" s="4" t="s">
        <v>219</v>
      </c>
      <c r="B4196" s="10" t="s">
        <v>220</v>
      </c>
      <c r="C4196" s="10">
        <v>158</v>
      </c>
      <c r="D4196" s="10" t="s">
        <v>724</v>
      </c>
      <c r="E4196" s="13">
        <v>800959</v>
      </c>
      <c r="F4196" s="9" t="s">
        <v>724</v>
      </c>
    </row>
    <row r="4197" spans="1:6" ht="15.75">
      <c r="A4197" s="4" t="s">
        <v>219</v>
      </c>
      <c r="B4197" s="10" t="s">
        <v>220</v>
      </c>
      <c r="C4197" s="10">
        <v>158</v>
      </c>
      <c r="D4197" s="10" t="s">
        <v>724</v>
      </c>
      <c r="E4197" s="13">
        <v>800964</v>
      </c>
      <c r="F4197" s="9" t="s">
        <v>771</v>
      </c>
    </row>
    <row r="4198" spans="1:6" ht="15.75">
      <c r="A4198" s="4" t="s">
        <v>219</v>
      </c>
      <c r="B4198" s="10" t="s">
        <v>220</v>
      </c>
      <c r="C4198" s="10">
        <v>158</v>
      </c>
      <c r="D4198" s="10" t="s">
        <v>724</v>
      </c>
      <c r="E4198" s="13">
        <v>800962</v>
      </c>
      <c r="F4198" s="9" t="s">
        <v>4242</v>
      </c>
    </row>
    <row r="4199" spans="1:6" ht="15.75">
      <c r="A4199" s="4" t="s">
        <v>219</v>
      </c>
      <c r="B4199" s="10" t="s">
        <v>220</v>
      </c>
      <c r="C4199" s="10">
        <v>136</v>
      </c>
      <c r="D4199" s="10" t="s">
        <v>731</v>
      </c>
      <c r="E4199" s="13">
        <v>800693</v>
      </c>
      <c r="F4199" s="9" t="s">
        <v>332</v>
      </c>
    </row>
    <row r="4200" spans="1:6" ht="15.75">
      <c r="A4200" s="4" t="s">
        <v>219</v>
      </c>
      <c r="B4200" s="10" t="s">
        <v>220</v>
      </c>
      <c r="C4200" s="10">
        <v>136</v>
      </c>
      <c r="D4200" s="10" t="s">
        <v>731</v>
      </c>
      <c r="E4200" s="13">
        <v>800694</v>
      </c>
      <c r="F4200" s="9" t="s">
        <v>538</v>
      </c>
    </row>
    <row r="4201" spans="1:6" ht="15.75">
      <c r="A4201" s="4" t="s">
        <v>219</v>
      </c>
      <c r="B4201" s="10" t="s">
        <v>220</v>
      </c>
      <c r="C4201" s="10">
        <v>136</v>
      </c>
      <c r="D4201" s="10" t="s">
        <v>731</v>
      </c>
      <c r="E4201" s="13">
        <v>800690</v>
      </c>
      <c r="F4201" s="9" t="s">
        <v>623</v>
      </c>
    </row>
    <row r="4202" spans="1:6" ht="15.75">
      <c r="A4202" s="4" t="s">
        <v>219</v>
      </c>
      <c r="B4202" s="10" t="s">
        <v>220</v>
      </c>
      <c r="C4202" s="10">
        <v>136</v>
      </c>
      <c r="D4202" s="10" t="s">
        <v>731</v>
      </c>
      <c r="E4202" s="13">
        <v>800697</v>
      </c>
      <c r="F4202" s="9" t="s">
        <v>636</v>
      </c>
    </row>
    <row r="4203" spans="1:6" ht="15.75">
      <c r="A4203" s="4" t="s">
        <v>219</v>
      </c>
      <c r="B4203" s="10" t="s">
        <v>220</v>
      </c>
      <c r="C4203" s="10">
        <v>136</v>
      </c>
      <c r="D4203" s="10" t="s">
        <v>731</v>
      </c>
      <c r="E4203" s="13">
        <v>800695</v>
      </c>
      <c r="F4203" s="9" t="s">
        <v>731</v>
      </c>
    </row>
    <row r="4204" spans="1:6" ht="15.75">
      <c r="A4204" s="4" t="s">
        <v>219</v>
      </c>
      <c r="B4204" s="10" t="s">
        <v>220</v>
      </c>
      <c r="C4204" s="10">
        <v>136</v>
      </c>
      <c r="D4204" s="10" t="s">
        <v>731</v>
      </c>
      <c r="E4204" s="13">
        <v>800696</v>
      </c>
      <c r="F4204" s="9" t="s">
        <v>791</v>
      </c>
    </row>
    <row r="4205" spans="1:6" ht="15.75">
      <c r="A4205" s="4" t="s">
        <v>219</v>
      </c>
      <c r="B4205" s="10" t="s">
        <v>220</v>
      </c>
      <c r="C4205" s="10">
        <v>136</v>
      </c>
      <c r="D4205" s="10" t="s">
        <v>731</v>
      </c>
      <c r="E4205" s="13">
        <v>800691</v>
      </c>
      <c r="F4205" s="9" t="s">
        <v>829</v>
      </c>
    </row>
    <row r="4206" spans="1:6" ht="15.75">
      <c r="A4206" s="4" t="s">
        <v>219</v>
      </c>
      <c r="B4206" s="10" t="s">
        <v>220</v>
      </c>
      <c r="C4206" s="10">
        <v>136</v>
      </c>
      <c r="D4206" s="10" t="s">
        <v>731</v>
      </c>
      <c r="E4206" s="13">
        <v>800692</v>
      </c>
      <c r="F4206" s="9" t="s">
        <v>3751</v>
      </c>
    </row>
    <row r="4207" spans="1:6" ht="15.75">
      <c r="A4207" s="4" t="s">
        <v>219</v>
      </c>
      <c r="B4207" s="10" t="s">
        <v>220</v>
      </c>
      <c r="C4207" s="10">
        <v>132</v>
      </c>
      <c r="D4207" s="10" t="s">
        <v>757</v>
      </c>
      <c r="E4207" s="13">
        <v>800634</v>
      </c>
      <c r="F4207" s="9" t="s">
        <v>241</v>
      </c>
    </row>
    <row r="4208" spans="1:6" ht="15.75">
      <c r="A4208" s="4" t="s">
        <v>219</v>
      </c>
      <c r="B4208" s="10" t="s">
        <v>220</v>
      </c>
      <c r="C4208" s="10">
        <v>132</v>
      </c>
      <c r="D4208" s="10" t="s">
        <v>757</v>
      </c>
      <c r="E4208" s="13">
        <v>800629</v>
      </c>
      <c r="F4208" s="9" t="s">
        <v>303</v>
      </c>
    </row>
    <row r="4209" spans="1:6" ht="15.75">
      <c r="A4209" s="4" t="s">
        <v>219</v>
      </c>
      <c r="B4209" s="10" t="s">
        <v>220</v>
      </c>
      <c r="C4209" s="10">
        <v>132</v>
      </c>
      <c r="D4209" s="10" t="s">
        <v>757</v>
      </c>
      <c r="E4209" s="13">
        <v>800631</v>
      </c>
      <c r="F4209" s="9" t="s">
        <v>362</v>
      </c>
    </row>
    <row r="4210" spans="1:6" ht="15.75">
      <c r="A4210" s="4" t="s">
        <v>219</v>
      </c>
      <c r="B4210" s="10" t="s">
        <v>220</v>
      </c>
      <c r="C4210" s="10">
        <v>132</v>
      </c>
      <c r="D4210" s="10" t="s">
        <v>757</v>
      </c>
      <c r="E4210" s="13">
        <v>800637</v>
      </c>
      <c r="F4210" s="9" t="s">
        <v>379</v>
      </c>
    </row>
    <row r="4211" spans="1:6" ht="15.75">
      <c r="A4211" s="4" t="s">
        <v>219</v>
      </c>
      <c r="B4211" s="10" t="s">
        <v>220</v>
      </c>
      <c r="C4211" s="10">
        <v>132</v>
      </c>
      <c r="D4211" s="10" t="s">
        <v>757</v>
      </c>
      <c r="E4211" s="13">
        <v>800635</v>
      </c>
      <c r="F4211" s="9" t="s">
        <v>420</v>
      </c>
    </row>
    <row r="4212" spans="1:6" ht="15.75">
      <c r="A4212" s="4" t="s">
        <v>219</v>
      </c>
      <c r="B4212" s="10" t="s">
        <v>220</v>
      </c>
      <c r="C4212" s="10">
        <v>132</v>
      </c>
      <c r="D4212" s="10" t="s">
        <v>757</v>
      </c>
      <c r="E4212" s="13">
        <v>800633</v>
      </c>
      <c r="F4212" s="9" t="s">
        <v>664</v>
      </c>
    </row>
    <row r="4213" spans="1:6" ht="15.75">
      <c r="A4213" s="4" t="s">
        <v>219</v>
      </c>
      <c r="B4213" s="10" t="s">
        <v>220</v>
      </c>
      <c r="C4213" s="10">
        <v>132</v>
      </c>
      <c r="D4213" s="10" t="s">
        <v>757</v>
      </c>
      <c r="E4213" s="13">
        <v>800638</v>
      </c>
      <c r="F4213" s="9" t="s">
        <v>665</v>
      </c>
    </row>
    <row r="4214" spans="1:6" ht="15.75">
      <c r="A4214" s="4" t="s">
        <v>219</v>
      </c>
      <c r="B4214" s="10" t="s">
        <v>220</v>
      </c>
      <c r="C4214" s="10">
        <v>132</v>
      </c>
      <c r="D4214" s="10" t="s">
        <v>757</v>
      </c>
      <c r="E4214" s="13">
        <v>800639</v>
      </c>
      <c r="F4214" s="9" t="s">
        <v>733</v>
      </c>
    </row>
    <row r="4215" spans="1:6" ht="15.75">
      <c r="A4215" s="4" t="s">
        <v>219</v>
      </c>
      <c r="B4215" s="10" t="s">
        <v>220</v>
      </c>
      <c r="C4215" s="10">
        <v>132</v>
      </c>
      <c r="D4215" s="10" t="s">
        <v>757</v>
      </c>
      <c r="E4215" s="13">
        <v>800630</v>
      </c>
      <c r="F4215" s="9" t="s">
        <v>757</v>
      </c>
    </row>
    <row r="4216" spans="1:6" ht="15.75">
      <c r="A4216" s="4" t="s">
        <v>219</v>
      </c>
      <c r="B4216" s="10" t="s">
        <v>220</v>
      </c>
      <c r="C4216" s="10">
        <v>132</v>
      </c>
      <c r="D4216" s="10" t="s">
        <v>757</v>
      </c>
      <c r="E4216" s="13">
        <v>800632</v>
      </c>
      <c r="F4216" s="9" t="s">
        <v>782</v>
      </c>
    </row>
    <row r="4217" spans="1:6" ht="15.75">
      <c r="A4217" s="4" t="s">
        <v>219</v>
      </c>
      <c r="B4217" s="10" t="s">
        <v>220</v>
      </c>
      <c r="C4217" s="10">
        <v>132</v>
      </c>
      <c r="D4217" s="10" t="s">
        <v>757</v>
      </c>
      <c r="E4217" s="13">
        <v>800636</v>
      </c>
      <c r="F4217" s="9" t="s">
        <v>4057</v>
      </c>
    </row>
    <row r="4218" spans="1:6" ht="15.75">
      <c r="A4218" s="4" t="s">
        <v>219</v>
      </c>
      <c r="B4218" s="10" t="s">
        <v>220</v>
      </c>
      <c r="C4218" s="10">
        <v>186</v>
      </c>
      <c r="D4218" s="10" t="s">
        <v>4459</v>
      </c>
      <c r="E4218" s="13">
        <v>801151</v>
      </c>
      <c r="F4218" s="9" t="s">
        <v>464</v>
      </c>
    </row>
    <row r="4219" spans="1:6" ht="15.75">
      <c r="A4219" s="4" t="s">
        <v>219</v>
      </c>
      <c r="B4219" s="10" t="s">
        <v>220</v>
      </c>
      <c r="C4219" s="10">
        <v>186</v>
      </c>
      <c r="D4219" s="10" t="s">
        <v>4459</v>
      </c>
      <c r="E4219" s="13">
        <v>801149</v>
      </c>
      <c r="F4219" s="9" t="s">
        <v>544</v>
      </c>
    </row>
    <row r="4220" spans="1:6" ht="15.75">
      <c r="A4220" s="4" t="s">
        <v>219</v>
      </c>
      <c r="B4220" s="10" t="s">
        <v>220</v>
      </c>
      <c r="C4220" s="10">
        <v>186</v>
      </c>
      <c r="D4220" s="10" t="s">
        <v>4459</v>
      </c>
      <c r="E4220" s="13">
        <v>801150</v>
      </c>
      <c r="F4220" s="9" t="s">
        <v>599</v>
      </c>
    </row>
    <row r="4221" spans="1:6" ht="15.75">
      <c r="A4221" s="4" t="s">
        <v>219</v>
      </c>
      <c r="B4221" s="10" t="s">
        <v>220</v>
      </c>
      <c r="C4221" s="10">
        <v>186</v>
      </c>
      <c r="D4221" s="10" t="s">
        <v>4459</v>
      </c>
      <c r="E4221" s="13">
        <v>801148</v>
      </c>
      <c r="F4221" s="9" t="s">
        <v>633</v>
      </c>
    </row>
    <row r="4222" spans="1:6" ht="15.75">
      <c r="A4222" s="4" t="s">
        <v>219</v>
      </c>
      <c r="B4222" s="10" t="s">
        <v>220</v>
      </c>
      <c r="C4222" s="10">
        <v>152</v>
      </c>
      <c r="D4222" s="10" t="s">
        <v>794</v>
      </c>
      <c r="E4222" s="13">
        <v>800893</v>
      </c>
      <c r="F4222" s="9" t="s">
        <v>238</v>
      </c>
    </row>
    <row r="4223" spans="1:6" ht="15.75">
      <c r="A4223" s="4" t="s">
        <v>219</v>
      </c>
      <c r="B4223" s="10" t="s">
        <v>220</v>
      </c>
      <c r="C4223" s="10">
        <v>152</v>
      </c>
      <c r="D4223" s="10" t="s">
        <v>794</v>
      </c>
      <c r="E4223" s="13">
        <v>800892</v>
      </c>
      <c r="F4223" s="9" t="s">
        <v>486</v>
      </c>
    </row>
    <row r="4224" spans="1:6" ht="15.75">
      <c r="A4224" s="4" t="s">
        <v>219</v>
      </c>
      <c r="B4224" s="10" t="s">
        <v>220</v>
      </c>
      <c r="C4224" s="10">
        <v>152</v>
      </c>
      <c r="D4224" s="10" t="s">
        <v>794</v>
      </c>
      <c r="E4224" s="13">
        <v>800891</v>
      </c>
      <c r="F4224" s="9" t="s">
        <v>525</v>
      </c>
    </row>
    <row r="4225" spans="1:6" ht="15.75">
      <c r="A4225" s="4" t="s">
        <v>219</v>
      </c>
      <c r="B4225" s="10" t="s">
        <v>220</v>
      </c>
      <c r="C4225" s="10">
        <v>152</v>
      </c>
      <c r="D4225" s="10" t="s">
        <v>794</v>
      </c>
      <c r="E4225" s="13">
        <v>800886</v>
      </c>
      <c r="F4225" s="9" t="s">
        <v>534</v>
      </c>
    </row>
    <row r="4226" spans="1:6" ht="15.75">
      <c r="A4226" s="4" t="s">
        <v>219</v>
      </c>
      <c r="B4226" s="10" t="s">
        <v>220</v>
      </c>
      <c r="C4226" s="10">
        <v>152</v>
      </c>
      <c r="D4226" s="10" t="s">
        <v>794</v>
      </c>
      <c r="E4226" s="13">
        <v>800885</v>
      </c>
      <c r="F4226" s="9" t="s">
        <v>557</v>
      </c>
    </row>
    <row r="4227" spans="1:6" ht="15.75">
      <c r="A4227" s="4" t="s">
        <v>219</v>
      </c>
      <c r="B4227" s="10" t="s">
        <v>220</v>
      </c>
      <c r="C4227" s="10">
        <v>152</v>
      </c>
      <c r="D4227" s="10" t="s">
        <v>794</v>
      </c>
      <c r="E4227" s="13">
        <v>800883</v>
      </c>
      <c r="F4227" s="9" t="s">
        <v>559</v>
      </c>
    </row>
    <row r="4228" spans="1:6" ht="15.75">
      <c r="A4228" s="4" t="s">
        <v>219</v>
      </c>
      <c r="B4228" s="10" t="s">
        <v>220</v>
      </c>
      <c r="C4228" s="10">
        <v>152</v>
      </c>
      <c r="D4228" s="10" t="s">
        <v>794</v>
      </c>
      <c r="E4228" s="13">
        <v>800884</v>
      </c>
      <c r="F4228" s="9" t="s">
        <v>715</v>
      </c>
    </row>
    <row r="4229" spans="1:6" ht="15.75">
      <c r="A4229" s="4" t="s">
        <v>219</v>
      </c>
      <c r="B4229" s="10" t="s">
        <v>220</v>
      </c>
      <c r="C4229" s="10">
        <v>152</v>
      </c>
      <c r="D4229" s="10" t="s">
        <v>794</v>
      </c>
      <c r="E4229" s="13">
        <v>800888</v>
      </c>
      <c r="F4229" s="9" t="s">
        <v>725</v>
      </c>
    </row>
    <row r="4230" spans="1:6" ht="15.75">
      <c r="A4230" s="4" t="s">
        <v>219</v>
      </c>
      <c r="B4230" s="10" t="s">
        <v>220</v>
      </c>
      <c r="C4230" s="10">
        <v>152</v>
      </c>
      <c r="D4230" s="10" t="s">
        <v>794</v>
      </c>
      <c r="E4230" s="13">
        <v>800889</v>
      </c>
      <c r="F4230" s="9" t="s">
        <v>794</v>
      </c>
    </row>
    <row r="4231" spans="1:6" ht="15.75">
      <c r="A4231" s="4" t="s">
        <v>219</v>
      </c>
      <c r="B4231" s="10" t="s">
        <v>220</v>
      </c>
      <c r="C4231" s="10">
        <v>152</v>
      </c>
      <c r="D4231" s="10" t="s">
        <v>794</v>
      </c>
      <c r="E4231" s="13">
        <v>800887</v>
      </c>
      <c r="F4231" s="9" t="s">
        <v>4010</v>
      </c>
    </row>
    <row r="4232" spans="1:6" ht="15.75">
      <c r="A4232" s="4" t="s">
        <v>219</v>
      </c>
      <c r="B4232" s="10" t="s">
        <v>220</v>
      </c>
      <c r="C4232" s="10">
        <v>181</v>
      </c>
      <c r="D4232" s="11" t="s">
        <v>4483</v>
      </c>
      <c r="E4232" s="13">
        <v>801127</v>
      </c>
      <c r="F4232" s="9" t="s">
        <v>321</v>
      </c>
    </row>
    <row r="4233" spans="1:6" ht="15.75">
      <c r="A4233" s="4" t="s">
        <v>219</v>
      </c>
      <c r="B4233" s="10" t="s">
        <v>220</v>
      </c>
      <c r="C4233" s="10">
        <v>181</v>
      </c>
      <c r="D4233" s="11" t="s">
        <v>4483</v>
      </c>
      <c r="E4233" s="13">
        <v>801128</v>
      </c>
      <c r="F4233" s="9" t="s">
        <v>475</v>
      </c>
    </row>
    <row r="4234" spans="1:6" ht="15.75">
      <c r="A4234" s="4" t="s">
        <v>219</v>
      </c>
      <c r="B4234" s="10" t="s">
        <v>220</v>
      </c>
      <c r="C4234" s="10">
        <v>184</v>
      </c>
      <c r="D4234" s="10" t="s">
        <v>809</v>
      </c>
      <c r="E4234" s="13">
        <v>801143</v>
      </c>
      <c r="F4234" s="9" t="s">
        <v>290</v>
      </c>
    </row>
    <row r="4235" spans="1:6" ht="15.75">
      <c r="A4235" s="4" t="s">
        <v>219</v>
      </c>
      <c r="B4235" s="10" t="s">
        <v>220</v>
      </c>
      <c r="C4235" s="10">
        <v>184</v>
      </c>
      <c r="D4235" s="10" t="s">
        <v>809</v>
      </c>
      <c r="E4235" s="13">
        <v>801139</v>
      </c>
      <c r="F4235" s="9" t="s">
        <v>295</v>
      </c>
    </row>
    <row r="4236" spans="1:6" ht="15.75">
      <c r="A4236" s="4" t="s">
        <v>219</v>
      </c>
      <c r="B4236" s="10" t="s">
        <v>220</v>
      </c>
      <c r="C4236" s="10">
        <v>184</v>
      </c>
      <c r="D4236" s="10" t="s">
        <v>809</v>
      </c>
      <c r="E4236" s="13">
        <v>801144</v>
      </c>
      <c r="F4236" s="9" t="s">
        <v>394</v>
      </c>
    </row>
    <row r="4237" spans="1:6" ht="15.75">
      <c r="A4237" s="4" t="s">
        <v>219</v>
      </c>
      <c r="B4237" s="10" t="s">
        <v>220</v>
      </c>
      <c r="C4237" s="10">
        <v>184</v>
      </c>
      <c r="D4237" s="10" t="s">
        <v>809</v>
      </c>
      <c r="E4237" s="13">
        <v>801140</v>
      </c>
      <c r="F4237" s="9" t="s">
        <v>807</v>
      </c>
    </row>
    <row r="4238" spans="1:6" ht="15.75">
      <c r="A4238" s="4" t="s">
        <v>219</v>
      </c>
      <c r="B4238" s="10" t="s">
        <v>220</v>
      </c>
      <c r="C4238" s="10">
        <v>184</v>
      </c>
      <c r="D4238" s="10" t="s">
        <v>809</v>
      </c>
      <c r="E4238" s="13">
        <v>801141</v>
      </c>
      <c r="F4238" s="9" t="s">
        <v>809</v>
      </c>
    </row>
    <row r="4239" spans="1:6" ht="15.75">
      <c r="A4239" s="4" t="s">
        <v>219</v>
      </c>
      <c r="B4239" s="10" t="s">
        <v>220</v>
      </c>
      <c r="C4239" s="10">
        <v>184</v>
      </c>
      <c r="D4239" s="10" t="s">
        <v>809</v>
      </c>
      <c r="E4239" s="13">
        <v>801142</v>
      </c>
      <c r="F4239" s="9" t="s">
        <v>4246</v>
      </c>
    </row>
    <row r="4240" spans="1:6" ht="15.75">
      <c r="A4240" s="4" t="s">
        <v>219</v>
      </c>
      <c r="B4240" s="10" t="s">
        <v>220</v>
      </c>
      <c r="C4240" s="10">
        <v>154</v>
      </c>
      <c r="D4240" s="10" t="s">
        <v>826</v>
      </c>
      <c r="E4240" s="13">
        <v>800911</v>
      </c>
      <c r="F4240" s="9" t="s">
        <v>343</v>
      </c>
    </row>
    <row r="4241" spans="1:6" ht="15.75">
      <c r="A4241" s="4" t="s">
        <v>219</v>
      </c>
      <c r="B4241" s="10" t="s">
        <v>220</v>
      </c>
      <c r="C4241" s="10">
        <v>154</v>
      </c>
      <c r="D4241" s="10" t="s">
        <v>826</v>
      </c>
      <c r="E4241" s="13">
        <v>800908</v>
      </c>
      <c r="F4241" s="9" t="s">
        <v>463</v>
      </c>
    </row>
    <row r="4242" spans="1:6" ht="15.75">
      <c r="A4242" s="4" t="s">
        <v>219</v>
      </c>
      <c r="B4242" s="10" t="s">
        <v>220</v>
      </c>
      <c r="C4242" s="10">
        <v>154</v>
      </c>
      <c r="D4242" s="10" t="s">
        <v>826</v>
      </c>
      <c r="E4242" s="13">
        <v>800906</v>
      </c>
      <c r="F4242" s="9" t="s">
        <v>543</v>
      </c>
    </row>
    <row r="4243" spans="1:6" ht="15.75">
      <c r="A4243" s="4" t="s">
        <v>219</v>
      </c>
      <c r="B4243" s="10" t="s">
        <v>220</v>
      </c>
      <c r="C4243" s="10">
        <v>154</v>
      </c>
      <c r="D4243" s="10" t="s">
        <v>826</v>
      </c>
      <c r="E4243" s="13">
        <v>800909</v>
      </c>
      <c r="F4243" s="9" t="s">
        <v>585</v>
      </c>
    </row>
    <row r="4244" spans="1:6" ht="15.75">
      <c r="A4244" s="4" t="s">
        <v>219</v>
      </c>
      <c r="B4244" s="10" t="s">
        <v>220</v>
      </c>
      <c r="C4244" s="10">
        <v>154</v>
      </c>
      <c r="D4244" s="10" t="s">
        <v>826</v>
      </c>
      <c r="E4244" s="13">
        <v>800912</v>
      </c>
      <c r="F4244" s="9" t="s">
        <v>603</v>
      </c>
    </row>
    <row r="4245" spans="1:6" ht="15.75">
      <c r="A4245" s="4" t="s">
        <v>219</v>
      </c>
      <c r="B4245" s="10" t="s">
        <v>220</v>
      </c>
      <c r="C4245" s="10">
        <v>154</v>
      </c>
      <c r="D4245" s="10" t="s">
        <v>826</v>
      </c>
      <c r="E4245" s="13">
        <v>800904</v>
      </c>
      <c r="F4245" s="9" t="s">
        <v>605</v>
      </c>
    </row>
    <row r="4246" spans="1:6" ht="15.75">
      <c r="A4246" s="4" t="s">
        <v>219</v>
      </c>
      <c r="B4246" s="10" t="s">
        <v>220</v>
      </c>
      <c r="C4246" s="10">
        <v>154</v>
      </c>
      <c r="D4246" s="10" t="s">
        <v>826</v>
      </c>
      <c r="E4246" s="13">
        <v>800905</v>
      </c>
      <c r="F4246" s="9" t="s">
        <v>640</v>
      </c>
    </row>
    <row r="4247" spans="1:6" ht="15.75">
      <c r="A4247" s="4" t="s">
        <v>219</v>
      </c>
      <c r="B4247" s="10" t="s">
        <v>220</v>
      </c>
      <c r="C4247" s="10">
        <v>154</v>
      </c>
      <c r="D4247" s="10" t="s">
        <v>826</v>
      </c>
      <c r="E4247" s="13">
        <v>800913</v>
      </c>
      <c r="F4247" s="9" t="s">
        <v>692</v>
      </c>
    </row>
    <row r="4248" spans="1:6" ht="15.75">
      <c r="A4248" s="4" t="s">
        <v>219</v>
      </c>
      <c r="B4248" s="10" t="s">
        <v>220</v>
      </c>
      <c r="C4248" s="10">
        <v>154</v>
      </c>
      <c r="D4248" s="10" t="s">
        <v>826</v>
      </c>
      <c r="E4248" s="13">
        <v>800914</v>
      </c>
      <c r="F4248" s="9" t="s">
        <v>811</v>
      </c>
    </row>
    <row r="4249" spans="1:6" ht="15.75">
      <c r="A4249" s="4" t="s">
        <v>219</v>
      </c>
      <c r="B4249" s="10" t="s">
        <v>220</v>
      </c>
      <c r="C4249" s="10">
        <v>154</v>
      </c>
      <c r="D4249" s="10" t="s">
        <v>826</v>
      </c>
      <c r="E4249" s="13">
        <v>800907</v>
      </c>
      <c r="F4249" s="9" t="s">
        <v>826</v>
      </c>
    </row>
    <row r="4250" spans="1:6" ht="15.75">
      <c r="A4250" s="4" t="s">
        <v>219</v>
      </c>
      <c r="B4250" s="10" t="s">
        <v>220</v>
      </c>
      <c r="C4250" s="10">
        <v>154</v>
      </c>
      <c r="D4250" s="10" t="s">
        <v>826</v>
      </c>
      <c r="E4250" s="13">
        <v>800910</v>
      </c>
      <c r="F4250" s="9" t="s">
        <v>3732</v>
      </c>
    </row>
    <row r="4251" spans="1:6" ht="15.75">
      <c r="A4251" s="4" t="s">
        <v>219</v>
      </c>
      <c r="B4251" s="10" t="s">
        <v>220</v>
      </c>
      <c r="C4251" s="10">
        <v>200</v>
      </c>
      <c r="D4251" s="10" t="s">
        <v>4457</v>
      </c>
      <c r="E4251" s="13">
        <v>801251</v>
      </c>
      <c r="F4251" s="9" t="s">
        <v>367</v>
      </c>
    </row>
    <row r="4252" spans="1:6" ht="15.75">
      <c r="A4252" s="4" t="s">
        <v>219</v>
      </c>
      <c r="B4252" s="10" t="s">
        <v>220</v>
      </c>
      <c r="C4252" s="10">
        <v>200</v>
      </c>
      <c r="D4252" s="10" t="s">
        <v>4457</v>
      </c>
      <c r="E4252" s="13">
        <v>801250</v>
      </c>
      <c r="F4252" s="9" t="s">
        <v>369</v>
      </c>
    </row>
    <row r="4253" spans="1:6" ht="15.75">
      <c r="A4253" s="4" t="s">
        <v>219</v>
      </c>
      <c r="B4253" s="10" t="s">
        <v>220</v>
      </c>
      <c r="C4253" s="10">
        <v>200</v>
      </c>
      <c r="D4253" s="10" t="s">
        <v>4457</v>
      </c>
      <c r="E4253" s="13">
        <v>801253</v>
      </c>
      <c r="F4253" s="9" t="s">
        <v>396</v>
      </c>
    </row>
    <row r="4254" spans="1:6" ht="15.75">
      <c r="A4254" s="4" t="s">
        <v>219</v>
      </c>
      <c r="B4254" s="10" t="s">
        <v>220</v>
      </c>
      <c r="C4254" s="10">
        <v>200</v>
      </c>
      <c r="D4254" s="10" t="s">
        <v>4457</v>
      </c>
      <c r="E4254" s="13">
        <v>801248</v>
      </c>
      <c r="F4254" s="9" t="s">
        <v>434</v>
      </c>
    </row>
    <row r="4255" spans="1:6" ht="15.75">
      <c r="A4255" s="4" t="s">
        <v>219</v>
      </c>
      <c r="B4255" s="14" t="s">
        <v>220</v>
      </c>
      <c r="C4255" s="10">
        <v>200</v>
      </c>
      <c r="D4255" s="10" t="s">
        <v>4457</v>
      </c>
      <c r="E4255" s="10">
        <v>214045</v>
      </c>
      <c r="F4255" s="18" t="s">
        <v>465</v>
      </c>
    </row>
    <row r="4256" spans="1:6" ht="15.75">
      <c r="A4256" s="4" t="s">
        <v>219</v>
      </c>
      <c r="B4256" s="10" t="s">
        <v>220</v>
      </c>
      <c r="C4256" s="10">
        <v>200</v>
      </c>
      <c r="D4256" s="10" t="s">
        <v>4457</v>
      </c>
      <c r="E4256" s="13">
        <v>801252</v>
      </c>
      <c r="F4256" s="9" t="s">
        <v>685</v>
      </c>
    </row>
    <row r="4257" spans="1:6" ht="15.75">
      <c r="A4257" s="4" t="s">
        <v>219</v>
      </c>
      <c r="B4257" s="10" t="s">
        <v>220</v>
      </c>
      <c r="C4257" s="10">
        <v>200</v>
      </c>
      <c r="D4257" s="10" t="s">
        <v>4457</v>
      </c>
      <c r="E4257" s="13">
        <v>801257</v>
      </c>
      <c r="F4257" s="9" t="s">
        <v>714</v>
      </c>
    </row>
    <row r="4258" spans="1:6" ht="15.75">
      <c r="A4258" s="4" t="s">
        <v>219</v>
      </c>
      <c r="B4258" s="10" t="s">
        <v>220</v>
      </c>
      <c r="C4258" s="10">
        <v>200</v>
      </c>
      <c r="D4258" s="10" t="s">
        <v>4457</v>
      </c>
      <c r="E4258" s="13">
        <v>801254</v>
      </c>
      <c r="F4258" s="9" t="s">
        <v>742</v>
      </c>
    </row>
    <row r="4259" spans="1:6" ht="15.75">
      <c r="A4259" s="4" t="s">
        <v>219</v>
      </c>
      <c r="B4259" s="8">
        <v>9</v>
      </c>
      <c r="C4259" s="8">
        <v>200</v>
      </c>
      <c r="D4259" s="10" t="s">
        <v>4457</v>
      </c>
      <c r="E4259" s="8">
        <v>900048</v>
      </c>
      <c r="F4259" s="7" t="s">
        <v>747</v>
      </c>
    </row>
    <row r="4260" spans="1:6" ht="15.75">
      <c r="A4260" s="4" t="s">
        <v>219</v>
      </c>
      <c r="B4260" s="10" t="s">
        <v>220</v>
      </c>
      <c r="C4260" s="10">
        <v>179</v>
      </c>
      <c r="D4260" s="10" t="s">
        <v>831</v>
      </c>
      <c r="E4260" s="13">
        <v>801118</v>
      </c>
      <c r="F4260" s="9" t="s">
        <v>242</v>
      </c>
    </row>
    <row r="4261" spans="1:6" ht="15.75">
      <c r="A4261" s="4" t="s">
        <v>219</v>
      </c>
      <c r="B4261" s="10" t="s">
        <v>220</v>
      </c>
      <c r="C4261" s="10">
        <v>179</v>
      </c>
      <c r="D4261" s="10" t="s">
        <v>831</v>
      </c>
      <c r="E4261" s="13">
        <v>801121</v>
      </c>
      <c r="F4261" s="9" t="s">
        <v>395</v>
      </c>
    </row>
    <row r="4262" spans="1:6" ht="15.75">
      <c r="A4262" s="4" t="s">
        <v>219</v>
      </c>
      <c r="B4262" s="10" t="s">
        <v>220</v>
      </c>
      <c r="C4262" s="10">
        <v>179</v>
      </c>
      <c r="D4262" s="10" t="s">
        <v>831</v>
      </c>
      <c r="E4262" s="13">
        <v>801122</v>
      </c>
      <c r="F4262" s="9" t="s">
        <v>512</v>
      </c>
    </row>
    <row r="4263" spans="1:6" ht="15.75">
      <c r="A4263" s="4" t="s">
        <v>219</v>
      </c>
      <c r="B4263" s="10" t="s">
        <v>220</v>
      </c>
      <c r="C4263" s="10">
        <v>179</v>
      </c>
      <c r="D4263" s="10" t="s">
        <v>831</v>
      </c>
      <c r="E4263" s="13">
        <v>801120</v>
      </c>
      <c r="F4263" s="9" t="s">
        <v>568</v>
      </c>
    </row>
    <row r="4264" spans="1:6" ht="15.75">
      <c r="A4264" s="4" t="s">
        <v>219</v>
      </c>
      <c r="B4264" s="10" t="s">
        <v>220</v>
      </c>
      <c r="C4264" s="10">
        <v>179</v>
      </c>
      <c r="D4264" s="10" t="s">
        <v>831</v>
      </c>
      <c r="E4264" s="13">
        <v>801117</v>
      </c>
      <c r="F4264" s="9" t="s">
        <v>657</v>
      </c>
    </row>
    <row r="4265" spans="1:6" ht="15.75">
      <c r="A4265" s="4" t="s">
        <v>219</v>
      </c>
      <c r="B4265" s="10" t="s">
        <v>220</v>
      </c>
      <c r="C4265" s="10">
        <v>179</v>
      </c>
      <c r="D4265" s="10" t="s">
        <v>831</v>
      </c>
      <c r="E4265" s="13">
        <v>801119</v>
      </c>
      <c r="F4265" s="9" t="s">
        <v>831</v>
      </c>
    </row>
    <row r="4266" spans="1:6" ht="15.75">
      <c r="A4266" s="4" t="s">
        <v>219</v>
      </c>
      <c r="B4266" s="10" t="s">
        <v>220</v>
      </c>
      <c r="C4266" s="10">
        <v>156</v>
      </c>
      <c r="D4266" s="10" t="s">
        <v>4243</v>
      </c>
      <c r="E4266" s="13">
        <v>800934</v>
      </c>
      <c r="F4266" s="9" t="s">
        <v>258</v>
      </c>
    </row>
    <row r="4267" spans="1:6" ht="15.75">
      <c r="A4267" s="4" t="s">
        <v>219</v>
      </c>
      <c r="B4267" s="10" t="s">
        <v>220</v>
      </c>
      <c r="C4267" s="10">
        <v>156</v>
      </c>
      <c r="D4267" s="10" t="s">
        <v>4243</v>
      </c>
      <c r="E4267" s="13">
        <v>800929</v>
      </c>
      <c r="F4267" s="9" t="s">
        <v>285</v>
      </c>
    </row>
    <row r="4268" spans="1:6" ht="15.75">
      <c r="A4268" s="4" t="s">
        <v>219</v>
      </c>
      <c r="B4268" s="10" t="s">
        <v>220</v>
      </c>
      <c r="C4268" s="10">
        <v>156</v>
      </c>
      <c r="D4268" s="10" t="s">
        <v>4243</v>
      </c>
      <c r="E4268" s="13">
        <v>800945</v>
      </c>
      <c r="F4268" s="9" t="s">
        <v>313</v>
      </c>
    </row>
    <row r="4269" spans="1:6" ht="15.75">
      <c r="A4269" s="4" t="s">
        <v>219</v>
      </c>
      <c r="B4269" s="10" t="s">
        <v>220</v>
      </c>
      <c r="C4269" s="10">
        <v>156</v>
      </c>
      <c r="D4269" s="10" t="s">
        <v>4243</v>
      </c>
      <c r="E4269" s="13">
        <v>800944</v>
      </c>
      <c r="F4269" s="9" t="s">
        <v>326</v>
      </c>
    </row>
    <row r="4270" spans="1:6" ht="15.75">
      <c r="A4270" s="4" t="s">
        <v>219</v>
      </c>
      <c r="B4270" s="10" t="s">
        <v>220</v>
      </c>
      <c r="C4270" s="10">
        <v>156</v>
      </c>
      <c r="D4270" s="10" t="s">
        <v>4243</v>
      </c>
      <c r="E4270" s="13">
        <v>800930</v>
      </c>
      <c r="F4270" s="9" t="s">
        <v>414</v>
      </c>
    </row>
    <row r="4271" spans="1:6" ht="15.75">
      <c r="A4271" s="4" t="s">
        <v>219</v>
      </c>
      <c r="B4271" s="10" t="s">
        <v>220</v>
      </c>
      <c r="C4271" s="10">
        <v>156</v>
      </c>
      <c r="D4271" s="10" t="s">
        <v>4243</v>
      </c>
      <c r="E4271" s="13">
        <v>800941</v>
      </c>
      <c r="F4271" s="9" t="s">
        <v>418</v>
      </c>
    </row>
    <row r="4272" spans="1:6" ht="15.75">
      <c r="A4272" s="4" t="s">
        <v>219</v>
      </c>
      <c r="B4272" s="10" t="s">
        <v>220</v>
      </c>
      <c r="C4272" s="10">
        <v>156</v>
      </c>
      <c r="D4272" s="10" t="s">
        <v>4243</v>
      </c>
      <c r="E4272" s="13">
        <v>800928</v>
      </c>
      <c r="F4272" s="9" t="s">
        <v>422</v>
      </c>
    </row>
    <row r="4273" spans="1:6" ht="15.75">
      <c r="A4273" s="4" t="s">
        <v>219</v>
      </c>
      <c r="B4273" s="10" t="s">
        <v>220</v>
      </c>
      <c r="C4273" s="10">
        <v>156</v>
      </c>
      <c r="D4273" s="10" t="s">
        <v>4243</v>
      </c>
      <c r="E4273" s="13">
        <v>800935</v>
      </c>
      <c r="F4273" s="9" t="s">
        <v>473</v>
      </c>
    </row>
    <row r="4274" spans="1:6" ht="15.75">
      <c r="A4274" s="4" t="s">
        <v>219</v>
      </c>
      <c r="B4274" s="10" t="s">
        <v>220</v>
      </c>
      <c r="C4274" s="10">
        <v>156</v>
      </c>
      <c r="D4274" s="10" t="s">
        <v>4243</v>
      </c>
      <c r="E4274" s="13">
        <v>800933</v>
      </c>
      <c r="F4274" s="9" t="s">
        <v>581</v>
      </c>
    </row>
    <row r="4275" spans="1:6" ht="15.75">
      <c r="A4275" s="4" t="s">
        <v>219</v>
      </c>
      <c r="B4275" s="10" t="s">
        <v>220</v>
      </c>
      <c r="C4275" s="10">
        <v>156</v>
      </c>
      <c r="D4275" s="10" t="s">
        <v>4243</v>
      </c>
      <c r="E4275" s="13">
        <v>800943</v>
      </c>
      <c r="F4275" s="9" t="s">
        <v>630</v>
      </c>
    </row>
    <row r="4276" spans="1:6" ht="15.75">
      <c r="A4276" s="4" t="s">
        <v>219</v>
      </c>
      <c r="B4276" s="10" t="s">
        <v>220</v>
      </c>
      <c r="C4276" s="10">
        <v>156</v>
      </c>
      <c r="D4276" s="10" t="s">
        <v>4243</v>
      </c>
      <c r="E4276" s="13">
        <v>800937</v>
      </c>
      <c r="F4276" s="9" t="s">
        <v>646</v>
      </c>
    </row>
    <row r="4277" spans="1:6" ht="15.75">
      <c r="A4277" s="4" t="s">
        <v>219</v>
      </c>
      <c r="B4277" s="10" t="s">
        <v>220</v>
      </c>
      <c r="C4277" s="10">
        <v>156</v>
      </c>
      <c r="D4277" s="10" t="s">
        <v>4243</v>
      </c>
      <c r="E4277" s="13">
        <v>800939</v>
      </c>
      <c r="F4277" s="9" t="s">
        <v>674</v>
      </c>
    </row>
    <row r="4278" spans="1:6" ht="15.75">
      <c r="A4278" s="4" t="s">
        <v>219</v>
      </c>
      <c r="B4278" s="10" t="s">
        <v>220</v>
      </c>
      <c r="C4278" s="10">
        <v>156</v>
      </c>
      <c r="D4278" s="10" t="s">
        <v>4243</v>
      </c>
      <c r="E4278" s="13">
        <v>800938</v>
      </c>
      <c r="F4278" s="9" t="s">
        <v>684</v>
      </c>
    </row>
    <row r="4279" spans="1:6" ht="15.75">
      <c r="A4279" s="4" t="s">
        <v>219</v>
      </c>
      <c r="B4279" s="10" t="s">
        <v>220</v>
      </c>
      <c r="C4279" s="10">
        <v>156</v>
      </c>
      <c r="D4279" s="10" t="s">
        <v>4243</v>
      </c>
      <c r="E4279" s="13">
        <v>800942</v>
      </c>
      <c r="F4279" s="9" t="s">
        <v>721</v>
      </c>
    </row>
    <row r="4280" spans="1:6" ht="15.75">
      <c r="A4280" s="4" t="s">
        <v>219</v>
      </c>
      <c r="B4280" s="10" t="s">
        <v>220</v>
      </c>
      <c r="C4280" s="10">
        <v>156</v>
      </c>
      <c r="D4280" s="10" t="s">
        <v>4243</v>
      </c>
      <c r="E4280" s="13">
        <v>800936</v>
      </c>
      <c r="F4280" s="9" t="s">
        <v>738</v>
      </c>
    </row>
    <row r="4281" spans="1:6" ht="15.75">
      <c r="A4281" s="4" t="s">
        <v>219</v>
      </c>
      <c r="B4281" s="10" t="s">
        <v>220</v>
      </c>
      <c r="C4281" s="10">
        <v>156</v>
      </c>
      <c r="D4281" s="10" t="s">
        <v>4243</v>
      </c>
      <c r="E4281" s="13">
        <v>800932</v>
      </c>
      <c r="F4281" s="9" t="s">
        <v>755</v>
      </c>
    </row>
    <row r="4282" spans="1:6" ht="15.75">
      <c r="A4282" s="4" t="s">
        <v>219</v>
      </c>
      <c r="B4282" s="10" t="s">
        <v>220</v>
      </c>
      <c r="C4282" s="10">
        <v>156</v>
      </c>
      <c r="D4282" s="10" t="s">
        <v>4243</v>
      </c>
      <c r="E4282" s="13">
        <v>800931</v>
      </c>
      <c r="F4282" s="9" t="s">
        <v>4075</v>
      </c>
    </row>
    <row r="4283" spans="1:6" ht="15.75">
      <c r="A4283" s="4" t="s">
        <v>219</v>
      </c>
      <c r="B4283" s="10" t="s">
        <v>220</v>
      </c>
      <c r="C4283" s="10">
        <v>156</v>
      </c>
      <c r="D4283" s="10" t="s">
        <v>4243</v>
      </c>
      <c r="E4283" s="13">
        <v>800940</v>
      </c>
      <c r="F4283" s="9" t="s">
        <v>4243</v>
      </c>
    </row>
    <row r="4284" spans="1:6" ht="15.75">
      <c r="A4284" s="4" t="s">
        <v>219</v>
      </c>
      <c r="B4284" s="10" t="s">
        <v>220</v>
      </c>
      <c r="C4284" s="10">
        <v>197</v>
      </c>
      <c r="D4284" s="10" t="s">
        <v>4248</v>
      </c>
      <c r="E4284" s="13">
        <v>801232</v>
      </c>
      <c r="F4284" s="9" t="s">
        <v>419</v>
      </c>
    </row>
    <row r="4285" spans="1:6" ht="15.75">
      <c r="A4285" s="4" t="s">
        <v>219</v>
      </c>
      <c r="B4285" s="10" t="s">
        <v>220</v>
      </c>
      <c r="C4285" s="10">
        <v>197</v>
      </c>
      <c r="D4285" s="10" t="s">
        <v>4248</v>
      </c>
      <c r="E4285" s="13">
        <v>801236</v>
      </c>
      <c r="F4285" s="9" t="s">
        <v>730</v>
      </c>
    </row>
    <row r="4286" spans="1:6" ht="15.75">
      <c r="A4286" s="4" t="s">
        <v>219</v>
      </c>
      <c r="B4286" s="10" t="s">
        <v>220</v>
      </c>
      <c r="C4286" s="10">
        <v>197</v>
      </c>
      <c r="D4286" s="10" t="s">
        <v>4248</v>
      </c>
      <c r="E4286" s="13">
        <v>801235</v>
      </c>
      <c r="F4286" s="9" t="s">
        <v>4248</v>
      </c>
    </row>
    <row r="4287" spans="1:6" ht="15.75">
      <c r="A4287" s="4" t="s">
        <v>131</v>
      </c>
      <c r="B4287" s="8" t="s">
        <v>132</v>
      </c>
      <c r="C4287" s="8">
        <v>64</v>
      </c>
      <c r="D4287" s="8" t="s">
        <v>4461</v>
      </c>
      <c r="E4287" s="13">
        <v>800327</v>
      </c>
      <c r="F4287" s="9" t="s">
        <v>133</v>
      </c>
    </row>
    <row r="4288" spans="1:6" ht="15.75">
      <c r="A4288" s="4" t="s">
        <v>131</v>
      </c>
      <c r="B4288" s="8">
        <v>5</v>
      </c>
      <c r="C4288" s="8">
        <v>64</v>
      </c>
      <c r="D4288" s="8" t="s">
        <v>4461</v>
      </c>
      <c r="E4288" s="8">
        <v>51688</v>
      </c>
      <c r="F4288" s="9" t="s">
        <v>144</v>
      </c>
    </row>
    <row r="4289" spans="1:6" ht="15.75">
      <c r="A4289" s="4" t="s">
        <v>131</v>
      </c>
      <c r="B4289" s="8" t="s">
        <v>132</v>
      </c>
      <c r="C4289" s="8">
        <v>64</v>
      </c>
      <c r="D4289" s="8" t="s">
        <v>4461</v>
      </c>
      <c r="E4289" s="13">
        <v>800325</v>
      </c>
      <c r="F4289" s="9" t="s">
        <v>162</v>
      </c>
    </row>
    <row r="4290" spans="1:6" ht="15.75">
      <c r="A4290" s="4" t="s">
        <v>131</v>
      </c>
      <c r="B4290" s="8" t="s">
        <v>132</v>
      </c>
      <c r="C4290" s="8">
        <v>64</v>
      </c>
      <c r="D4290" s="8" t="s">
        <v>4461</v>
      </c>
      <c r="E4290" s="13">
        <v>800324</v>
      </c>
      <c r="F4290" s="9" t="s">
        <v>4098</v>
      </c>
    </row>
    <row r="4291" spans="1:6" ht="15.75">
      <c r="A4291" s="4" t="s">
        <v>131</v>
      </c>
      <c r="B4291" s="8" t="s">
        <v>132</v>
      </c>
      <c r="C4291" s="8">
        <v>63</v>
      </c>
      <c r="D4291" s="8" t="s">
        <v>136</v>
      </c>
      <c r="E4291" s="13">
        <v>800323</v>
      </c>
      <c r="F4291" s="9" t="s">
        <v>136</v>
      </c>
    </row>
    <row r="4292" spans="1:6" ht="15.75">
      <c r="A4292" s="4" t="s">
        <v>131</v>
      </c>
      <c r="B4292" s="8">
        <v>5</v>
      </c>
      <c r="C4292" s="8">
        <v>63</v>
      </c>
      <c r="D4292" s="8" t="s">
        <v>136</v>
      </c>
      <c r="E4292" s="8">
        <v>53238</v>
      </c>
      <c r="F4292" s="9" t="s">
        <v>187</v>
      </c>
    </row>
    <row r="4293" spans="1:6" ht="15.75">
      <c r="A4293" s="4" t="s">
        <v>131</v>
      </c>
      <c r="B4293" s="8" t="s">
        <v>132</v>
      </c>
      <c r="C4293" s="8">
        <v>57</v>
      </c>
      <c r="D4293" s="8" t="s">
        <v>4462</v>
      </c>
      <c r="E4293" s="13">
        <v>800290</v>
      </c>
      <c r="F4293" s="9" t="s">
        <v>135</v>
      </c>
    </row>
    <row r="4294" spans="1:6" ht="15.75">
      <c r="A4294" s="4" t="s">
        <v>131</v>
      </c>
      <c r="B4294" s="8" t="s">
        <v>132</v>
      </c>
      <c r="C4294" s="8">
        <v>57</v>
      </c>
      <c r="D4294" s="8" t="s">
        <v>4462</v>
      </c>
      <c r="E4294" s="13">
        <v>800292</v>
      </c>
      <c r="F4294" s="9" t="s">
        <v>150</v>
      </c>
    </row>
    <row r="4295" spans="1:6" ht="15.75">
      <c r="A4295" s="4" t="s">
        <v>131</v>
      </c>
      <c r="B4295" s="8">
        <v>5</v>
      </c>
      <c r="C4295" s="8">
        <v>57</v>
      </c>
      <c r="D4295" s="8" t="s">
        <v>4462</v>
      </c>
      <c r="E4295" s="8">
        <v>41930</v>
      </c>
      <c r="F4295" s="9" t="s">
        <v>164</v>
      </c>
    </row>
    <row r="4296" spans="1:6" ht="15.75">
      <c r="A4296" s="4" t="s">
        <v>131</v>
      </c>
      <c r="B4296" s="8" t="s">
        <v>132</v>
      </c>
      <c r="C4296" s="8">
        <v>57</v>
      </c>
      <c r="D4296" s="8" t="s">
        <v>4462</v>
      </c>
      <c r="E4296" s="13">
        <v>800294</v>
      </c>
      <c r="F4296" s="9" t="s">
        <v>169</v>
      </c>
    </row>
    <row r="4297" spans="1:6" ht="15.75">
      <c r="A4297" s="4" t="s">
        <v>131</v>
      </c>
      <c r="B4297" s="8" t="s">
        <v>132</v>
      </c>
      <c r="C4297" s="8">
        <v>57</v>
      </c>
      <c r="D4297" s="8" t="s">
        <v>4462</v>
      </c>
      <c r="E4297" s="13">
        <v>800291</v>
      </c>
      <c r="F4297" s="9" t="s">
        <v>185</v>
      </c>
    </row>
    <row r="4298" spans="1:6" ht="15.75">
      <c r="A4298" s="4" t="s">
        <v>131</v>
      </c>
      <c r="B4298" s="8" t="s">
        <v>132</v>
      </c>
      <c r="C4298" s="8">
        <v>57</v>
      </c>
      <c r="D4298" s="8" t="s">
        <v>4462</v>
      </c>
      <c r="E4298" s="13">
        <v>800295</v>
      </c>
      <c r="F4298" s="9" t="s">
        <v>188</v>
      </c>
    </row>
    <row r="4299" spans="1:6" ht="15.75">
      <c r="A4299" s="4" t="s">
        <v>131</v>
      </c>
      <c r="B4299" s="8" t="s">
        <v>132</v>
      </c>
      <c r="C4299" s="8">
        <v>57</v>
      </c>
      <c r="D4299" s="8" t="s">
        <v>4462</v>
      </c>
      <c r="E4299" s="13">
        <v>800293</v>
      </c>
      <c r="F4299" s="9" t="s">
        <v>4070</v>
      </c>
    </row>
    <row r="4300" spans="1:6" ht="17.25">
      <c r="A4300" s="4" t="s">
        <v>131</v>
      </c>
      <c r="B4300" s="10" t="s">
        <v>132</v>
      </c>
      <c r="C4300" s="20">
        <v>57</v>
      </c>
      <c r="D4300" s="8" t="s">
        <v>4462</v>
      </c>
      <c r="E4300" s="20">
        <v>900041</v>
      </c>
      <c r="F4300" s="9" t="s">
        <v>4083</v>
      </c>
    </row>
    <row r="4301" spans="1:6" ht="15.75">
      <c r="A4301" s="4" t="s">
        <v>131</v>
      </c>
      <c r="B4301" s="8">
        <v>5</v>
      </c>
      <c r="C4301" s="8">
        <v>57</v>
      </c>
      <c r="D4301" s="8" t="s">
        <v>4462</v>
      </c>
      <c r="E4301" s="8">
        <v>40272</v>
      </c>
      <c r="F4301" s="9" t="s">
        <v>4095</v>
      </c>
    </row>
    <row r="4302" spans="1:6" ht="15.75">
      <c r="A4302" s="4" t="s">
        <v>131</v>
      </c>
      <c r="B4302" s="8">
        <v>5</v>
      </c>
      <c r="C4302" s="8">
        <v>57</v>
      </c>
      <c r="D4302" s="8" t="s">
        <v>4462</v>
      </c>
      <c r="E4302" s="8">
        <v>41693</v>
      </c>
      <c r="F4302" s="9" t="s">
        <v>4154</v>
      </c>
    </row>
    <row r="4303" spans="1:6" ht="15.75">
      <c r="A4303" s="4" t="s">
        <v>131</v>
      </c>
      <c r="B4303" s="8">
        <v>5</v>
      </c>
      <c r="C4303" s="8">
        <v>65</v>
      </c>
      <c r="D4303" s="8" t="s">
        <v>151</v>
      </c>
      <c r="E4303" s="8">
        <v>54471</v>
      </c>
      <c r="F4303" s="9" t="s">
        <v>139</v>
      </c>
    </row>
    <row r="4304" spans="1:6" ht="15.75">
      <c r="A4304" s="4" t="s">
        <v>131</v>
      </c>
      <c r="B4304" s="8" t="s">
        <v>132</v>
      </c>
      <c r="C4304" s="8">
        <v>65</v>
      </c>
      <c r="D4304" s="8" t="s">
        <v>151</v>
      </c>
      <c r="E4304" s="13">
        <v>800328</v>
      </c>
      <c r="F4304" s="9" t="s">
        <v>151</v>
      </c>
    </row>
    <row r="4305" spans="1:6" ht="15.75">
      <c r="A4305" s="4" t="s">
        <v>131</v>
      </c>
      <c r="B4305" s="8" t="s">
        <v>132</v>
      </c>
      <c r="C4305" s="8">
        <v>65</v>
      </c>
      <c r="D4305" s="8" t="s">
        <v>151</v>
      </c>
      <c r="E4305" s="13">
        <v>800329</v>
      </c>
      <c r="F4305" s="9" t="s">
        <v>207</v>
      </c>
    </row>
    <row r="4306" spans="1:6" ht="15.75">
      <c r="A4306" s="4" t="s">
        <v>131</v>
      </c>
      <c r="B4306" s="8" t="s">
        <v>132</v>
      </c>
      <c r="C4306" s="8">
        <v>65</v>
      </c>
      <c r="D4306" s="8" t="s">
        <v>151</v>
      </c>
      <c r="E4306" s="13">
        <v>800330</v>
      </c>
      <c r="F4306" s="9" t="s">
        <v>4148</v>
      </c>
    </row>
    <row r="4307" spans="1:6" ht="15.75">
      <c r="A4307" s="4" t="s">
        <v>131</v>
      </c>
      <c r="B4307" s="8" t="s">
        <v>132</v>
      </c>
      <c r="C4307" s="8">
        <v>60</v>
      </c>
      <c r="D4307" s="8" t="s">
        <v>153</v>
      </c>
      <c r="E4307" s="13">
        <v>800309</v>
      </c>
      <c r="F4307" s="9" t="s">
        <v>153</v>
      </c>
    </row>
    <row r="4308" spans="1:6" ht="15.75">
      <c r="A4308" s="4" t="s">
        <v>131</v>
      </c>
      <c r="B4308" s="8" t="s">
        <v>132</v>
      </c>
      <c r="C4308" s="8">
        <v>60</v>
      </c>
      <c r="D4308" s="8" t="s">
        <v>153</v>
      </c>
      <c r="E4308" s="13">
        <v>800312</v>
      </c>
      <c r="F4308" s="9" t="s">
        <v>161</v>
      </c>
    </row>
    <row r="4309" spans="1:6" ht="15.75">
      <c r="A4309" s="4" t="s">
        <v>131</v>
      </c>
      <c r="B4309" s="8" t="s">
        <v>132</v>
      </c>
      <c r="C4309" s="8">
        <v>60</v>
      </c>
      <c r="D4309" s="8" t="s">
        <v>153</v>
      </c>
      <c r="E4309" s="13">
        <v>800306</v>
      </c>
      <c r="F4309" s="9" t="s">
        <v>173</v>
      </c>
    </row>
    <row r="4310" spans="1:6" ht="15.75">
      <c r="A4310" s="4" t="s">
        <v>131</v>
      </c>
      <c r="B4310" s="8" t="s">
        <v>132</v>
      </c>
      <c r="C4310" s="8">
        <v>60</v>
      </c>
      <c r="D4310" s="8" t="s">
        <v>153</v>
      </c>
      <c r="E4310" s="13">
        <v>800307</v>
      </c>
      <c r="F4310" s="9" t="s">
        <v>4005</v>
      </c>
    </row>
    <row r="4311" spans="1:6" ht="15.75">
      <c r="A4311" s="4" t="s">
        <v>131</v>
      </c>
      <c r="B4311" s="8" t="s">
        <v>132</v>
      </c>
      <c r="C4311" s="8">
        <v>60</v>
      </c>
      <c r="D4311" s="8" t="s">
        <v>153</v>
      </c>
      <c r="E4311" s="13">
        <v>800313</v>
      </c>
      <c r="F4311" s="9" t="s">
        <v>4099</v>
      </c>
    </row>
    <row r="4312" spans="1:6" ht="15.75">
      <c r="A4312" s="4" t="s">
        <v>131</v>
      </c>
      <c r="B4312" s="8">
        <v>5</v>
      </c>
      <c r="C4312" s="8">
        <v>60</v>
      </c>
      <c r="D4312" s="8" t="s">
        <v>153</v>
      </c>
      <c r="E4312" s="8">
        <v>900020</v>
      </c>
      <c r="F4312" s="9" t="s">
        <v>4115</v>
      </c>
    </row>
    <row r="4313" spans="1:6" ht="15.75">
      <c r="A4313" s="4" t="s">
        <v>131</v>
      </c>
      <c r="B4313" s="8" t="s">
        <v>132</v>
      </c>
      <c r="C4313" s="8">
        <v>60</v>
      </c>
      <c r="D4313" s="8" t="s">
        <v>153</v>
      </c>
      <c r="E4313" s="13">
        <v>800305</v>
      </c>
      <c r="F4313" s="9" t="s">
        <v>4236</v>
      </c>
    </row>
    <row r="4314" spans="1:6" ht="15.75">
      <c r="A4314" s="4" t="s">
        <v>131</v>
      </c>
      <c r="B4314" s="8" t="s">
        <v>132</v>
      </c>
      <c r="C4314" s="8">
        <v>61</v>
      </c>
      <c r="D4314" s="8" t="s">
        <v>4465</v>
      </c>
      <c r="E4314" s="13">
        <v>800318</v>
      </c>
      <c r="F4314" s="9" t="s">
        <v>160</v>
      </c>
    </row>
    <row r="4315" spans="1:6" ht="15.75">
      <c r="A4315" s="4" t="s">
        <v>131</v>
      </c>
      <c r="B4315" s="8">
        <v>5</v>
      </c>
      <c r="C4315" s="8">
        <v>61</v>
      </c>
      <c r="D4315" s="8" t="s">
        <v>4465</v>
      </c>
      <c r="E4315" s="8">
        <v>47267</v>
      </c>
      <c r="F4315" s="9" t="s">
        <v>168</v>
      </c>
    </row>
    <row r="4316" spans="1:6" ht="15.75">
      <c r="A4316" s="4" t="s">
        <v>131</v>
      </c>
      <c r="B4316" s="8">
        <v>5</v>
      </c>
      <c r="C4316" s="8">
        <v>61</v>
      </c>
      <c r="D4316" s="8" t="s">
        <v>4465</v>
      </c>
      <c r="E4316" s="8">
        <v>48841</v>
      </c>
      <c r="F4316" s="9" t="s">
        <v>181</v>
      </c>
    </row>
    <row r="4317" spans="1:6" ht="15.75">
      <c r="A4317" s="4" t="s">
        <v>131</v>
      </c>
      <c r="B4317" s="8" t="s">
        <v>132</v>
      </c>
      <c r="C4317" s="8">
        <v>61</v>
      </c>
      <c r="D4317" s="8" t="s">
        <v>4465</v>
      </c>
      <c r="E4317" s="13">
        <v>800319</v>
      </c>
      <c r="F4317" s="9" t="s">
        <v>197</v>
      </c>
    </row>
    <row r="4318" spans="1:6" ht="15.75">
      <c r="A4318" s="4" t="s">
        <v>131</v>
      </c>
      <c r="B4318" s="8">
        <v>5</v>
      </c>
      <c r="C4318" s="8">
        <v>61</v>
      </c>
      <c r="D4318" s="8" t="s">
        <v>4465</v>
      </c>
      <c r="E4318" s="8">
        <v>45917</v>
      </c>
      <c r="F4318" s="9" t="s">
        <v>200</v>
      </c>
    </row>
    <row r="4319" spans="1:6" ht="15.75">
      <c r="A4319" s="4" t="s">
        <v>131</v>
      </c>
      <c r="B4319" s="8" t="s">
        <v>132</v>
      </c>
      <c r="C4319" s="8">
        <v>61</v>
      </c>
      <c r="D4319" s="8" t="s">
        <v>4465</v>
      </c>
      <c r="E4319" s="13">
        <v>800316</v>
      </c>
      <c r="F4319" s="9" t="s">
        <v>4082</v>
      </c>
    </row>
    <row r="4320" spans="1:6" ht="15.75">
      <c r="A4320" s="4" t="s">
        <v>131</v>
      </c>
      <c r="B4320" s="8">
        <v>5</v>
      </c>
      <c r="C4320" s="8">
        <v>61</v>
      </c>
      <c r="D4320" s="8" t="s">
        <v>4465</v>
      </c>
      <c r="E4320" s="8">
        <v>47764</v>
      </c>
      <c r="F4320" s="9" t="s">
        <v>4113</v>
      </c>
    </row>
    <row r="4321" spans="1:6" ht="15.75">
      <c r="A4321" s="4" t="s">
        <v>131</v>
      </c>
      <c r="B4321" s="8" t="s">
        <v>132</v>
      </c>
      <c r="C4321" s="8">
        <v>61</v>
      </c>
      <c r="D4321" s="8" t="s">
        <v>4465</v>
      </c>
      <c r="E4321" s="13">
        <v>800315</v>
      </c>
      <c r="F4321" s="9" t="s">
        <v>3221</v>
      </c>
    </row>
    <row r="4322" spans="1:6" ht="15.75">
      <c r="A4322" s="4" t="s">
        <v>131</v>
      </c>
      <c r="B4322" s="8">
        <v>5</v>
      </c>
      <c r="C4322" s="8">
        <v>68</v>
      </c>
      <c r="D4322" s="8" t="s">
        <v>172</v>
      </c>
      <c r="E4322" s="8">
        <v>56628</v>
      </c>
      <c r="F4322" s="9" t="s">
        <v>143</v>
      </c>
    </row>
    <row r="4323" spans="1:6" ht="15.75">
      <c r="A4323" s="4" t="s">
        <v>131</v>
      </c>
      <c r="B4323" s="8" t="s">
        <v>132</v>
      </c>
      <c r="C4323" s="8">
        <v>68</v>
      </c>
      <c r="D4323" s="8" t="s">
        <v>172</v>
      </c>
      <c r="E4323" s="13">
        <v>800359</v>
      </c>
      <c r="F4323" s="9" t="s">
        <v>172</v>
      </c>
    </row>
    <row r="4324" spans="1:6" ht="15.75">
      <c r="A4324" s="4" t="s">
        <v>131</v>
      </c>
      <c r="B4324" s="8" t="s">
        <v>132</v>
      </c>
      <c r="C4324" s="8">
        <v>68</v>
      </c>
      <c r="D4324" s="8" t="s">
        <v>172</v>
      </c>
      <c r="E4324" s="13">
        <v>800355</v>
      </c>
      <c r="F4324" s="9" t="s">
        <v>175</v>
      </c>
    </row>
    <row r="4325" spans="1:6" ht="15.75">
      <c r="A4325" s="4" t="s">
        <v>131</v>
      </c>
      <c r="B4325" s="8" t="s">
        <v>132</v>
      </c>
      <c r="C4325" s="8">
        <v>68</v>
      </c>
      <c r="D4325" s="8" t="s">
        <v>172</v>
      </c>
      <c r="E4325" s="13">
        <v>800360</v>
      </c>
      <c r="F4325" s="9" t="s">
        <v>198</v>
      </c>
    </row>
    <row r="4326" spans="1:6" ht="15.75">
      <c r="A4326" s="4" t="s">
        <v>131</v>
      </c>
      <c r="B4326" s="8" t="s">
        <v>132</v>
      </c>
      <c r="C4326" s="8">
        <v>68</v>
      </c>
      <c r="D4326" s="8" t="s">
        <v>172</v>
      </c>
      <c r="E4326" s="13">
        <v>800357</v>
      </c>
      <c r="F4326" s="9" t="s">
        <v>204</v>
      </c>
    </row>
    <row r="4327" spans="1:6" ht="15.75">
      <c r="A4327" s="4" t="s">
        <v>131</v>
      </c>
      <c r="B4327" s="8" t="s">
        <v>132</v>
      </c>
      <c r="C4327" s="8">
        <v>68</v>
      </c>
      <c r="D4327" s="8" t="s">
        <v>172</v>
      </c>
      <c r="E4327" s="13">
        <v>800356</v>
      </c>
      <c r="F4327" s="9" t="s">
        <v>218</v>
      </c>
    </row>
    <row r="4328" spans="1:6" ht="15.75">
      <c r="A4328" s="4" t="s">
        <v>131</v>
      </c>
      <c r="B4328" s="8">
        <v>5</v>
      </c>
      <c r="C4328" s="8">
        <v>68</v>
      </c>
      <c r="D4328" s="8" t="s">
        <v>172</v>
      </c>
      <c r="E4328" s="8">
        <v>56630</v>
      </c>
      <c r="F4328" s="9" t="s">
        <v>4084</v>
      </c>
    </row>
    <row r="4329" spans="1:6" ht="15.75">
      <c r="A4329" s="4" t="s">
        <v>131</v>
      </c>
      <c r="B4329" s="8" t="s">
        <v>132</v>
      </c>
      <c r="C4329" s="8">
        <v>68</v>
      </c>
      <c r="D4329" s="8" t="s">
        <v>172</v>
      </c>
      <c r="E4329" s="13">
        <v>800353</v>
      </c>
      <c r="F4329" s="9" t="s">
        <v>4111</v>
      </c>
    </row>
    <row r="4330" spans="1:6" ht="15.75">
      <c r="A4330" s="4" t="s">
        <v>131</v>
      </c>
      <c r="B4330" s="8">
        <v>5</v>
      </c>
      <c r="C4330" s="8">
        <v>68</v>
      </c>
      <c r="D4330" s="8" t="s">
        <v>172</v>
      </c>
      <c r="E4330" s="8">
        <v>900021</v>
      </c>
      <c r="F4330" s="9" t="s">
        <v>4129</v>
      </c>
    </row>
    <row r="4331" spans="1:6" ht="15.75">
      <c r="A4331" s="4" t="s">
        <v>131</v>
      </c>
      <c r="B4331" s="8" t="s">
        <v>132</v>
      </c>
      <c r="C4331" s="8">
        <v>66</v>
      </c>
      <c r="D4331" s="8" t="s">
        <v>4030</v>
      </c>
      <c r="E4331" s="13">
        <v>800334</v>
      </c>
      <c r="F4331" s="9" t="s">
        <v>145</v>
      </c>
    </row>
    <row r="4332" spans="1:6" ht="15.75">
      <c r="A4332" s="4" t="s">
        <v>131</v>
      </c>
      <c r="B4332" s="8" t="s">
        <v>132</v>
      </c>
      <c r="C4332" s="8">
        <v>66</v>
      </c>
      <c r="D4332" s="8" t="s">
        <v>4030</v>
      </c>
      <c r="E4332" s="13">
        <v>800333</v>
      </c>
      <c r="F4332" s="9" t="s">
        <v>147</v>
      </c>
    </row>
    <row r="4333" spans="1:6" ht="15.75">
      <c r="A4333" s="4" t="s">
        <v>131</v>
      </c>
      <c r="B4333" s="8" t="s">
        <v>132</v>
      </c>
      <c r="C4333" s="8">
        <v>66</v>
      </c>
      <c r="D4333" s="8" t="s">
        <v>4030</v>
      </c>
      <c r="E4333" s="13">
        <v>800335</v>
      </c>
      <c r="F4333" s="9" t="s">
        <v>171</v>
      </c>
    </row>
    <row r="4334" spans="1:6" ht="15.75">
      <c r="A4334" s="4" t="s">
        <v>131</v>
      </c>
      <c r="B4334" s="8" t="s">
        <v>132</v>
      </c>
      <c r="C4334" s="8">
        <v>66</v>
      </c>
      <c r="D4334" s="8" t="s">
        <v>4030</v>
      </c>
      <c r="E4334" s="13">
        <v>800337</v>
      </c>
      <c r="F4334" s="9" t="s">
        <v>186</v>
      </c>
    </row>
    <row r="4335" spans="1:6" ht="15.75">
      <c r="A4335" s="4" t="s">
        <v>131</v>
      </c>
      <c r="B4335" s="8" t="s">
        <v>132</v>
      </c>
      <c r="C4335" s="8">
        <v>66</v>
      </c>
      <c r="D4335" s="8" t="s">
        <v>4030</v>
      </c>
      <c r="E4335" s="13">
        <v>800338</v>
      </c>
      <c r="F4335" s="9" t="s">
        <v>199</v>
      </c>
    </row>
    <row r="4336" spans="1:6" ht="15.75">
      <c r="A4336" s="4" t="s">
        <v>131</v>
      </c>
      <c r="B4336" s="8" t="s">
        <v>132</v>
      </c>
      <c r="C4336" s="8">
        <v>66</v>
      </c>
      <c r="D4336" s="8" t="s">
        <v>4030</v>
      </c>
      <c r="E4336" s="13">
        <v>800331</v>
      </c>
      <c r="F4336" s="9" t="s">
        <v>4030</v>
      </c>
    </row>
    <row r="4337" spans="1:6" ht="15.75">
      <c r="A4337" s="4" t="s">
        <v>131</v>
      </c>
      <c r="B4337" s="8" t="s">
        <v>132</v>
      </c>
      <c r="C4337" s="8">
        <v>66</v>
      </c>
      <c r="D4337" s="8" t="s">
        <v>4030</v>
      </c>
      <c r="E4337" s="13">
        <v>800336</v>
      </c>
      <c r="F4337" s="9" t="s">
        <v>3825</v>
      </c>
    </row>
    <row r="4338" spans="1:6" ht="15.75">
      <c r="A4338" s="4" t="s">
        <v>131</v>
      </c>
      <c r="B4338" s="8">
        <v>5</v>
      </c>
      <c r="C4338" s="8">
        <v>62</v>
      </c>
      <c r="D4338" s="8" t="s">
        <v>4085</v>
      </c>
      <c r="E4338" s="8">
        <v>49824</v>
      </c>
      <c r="F4338" s="9" t="s">
        <v>142</v>
      </c>
    </row>
    <row r="4339" spans="1:6" ht="15.75">
      <c r="A4339" s="4" t="s">
        <v>131</v>
      </c>
      <c r="B4339" s="8" t="s">
        <v>132</v>
      </c>
      <c r="C4339" s="8">
        <v>62</v>
      </c>
      <c r="D4339" s="8" t="s">
        <v>4085</v>
      </c>
      <c r="E4339" s="13">
        <v>800320</v>
      </c>
      <c r="F4339" s="9" t="s">
        <v>157</v>
      </c>
    </row>
    <row r="4340" spans="1:6" ht="15.75">
      <c r="A4340" s="4" t="s">
        <v>131</v>
      </c>
      <c r="B4340" s="8" t="s">
        <v>132</v>
      </c>
      <c r="C4340" s="8">
        <v>62</v>
      </c>
      <c r="D4340" s="8" t="s">
        <v>4085</v>
      </c>
      <c r="E4340" s="13">
        <v>800321</v>
      </c>
      <c r="F4340" s="9" t="s">
        <v>158</v>
      </c>
    </row>
    <row r="4341" spans="1:6" ht="15.75">
      <c r="A4341" s="4" t="s">
        <v>131</v>
      </c>
      <c r="B4341" s="8">
        <v>5</v>
      </c>
      <c r="C4341" s="8">
        <v>62</v>
      </c>
      <c r="D4341" s="8" t="s">
        <v>4085</v>
      </c>
      <c r="E4341" s="8">
        <v>900018</v>
      </c>
      <c r="F4341" s="9" t="s">
        <v>166</v>
      </c>
    </row>
    <row r="4342" spans="1:6" ht="15.75">
      <c r="A4342" s="4" t="s">
        <v>131</v>
      </c>
      <c r="B4342" s="8" t="s">
        <v>132</v>
      </c>
      <c r="C4342" s="8">
        <v>62</v>
      </c>
      <c r="D4342" s="8" t="s">
        <v>4085</v>
      </c>
      <c r="E4342" s="13">
        <v>800322</v>
      </c>
      <c r="F4342" s="9" t="s">
        <v>4085</v>
      </c>
    </row>
    <row r="4343" spans="1:6" ht="15.75">
      <c r="A4343" s="4" t="s">
        <v>131</v>
      </c>
      <c r="B4343" s="8">
        <v>5</v>
      </c>
      <c r="C4343" s="8">
        <v>58</v>
      </c>
      <c r="D4343" s="8" t="s">
        <v>4112</v>
      </c>
      <c r="E4343" s="8">
        <v>42598</v>
      </c>
      <c r="F4343" s="9" t="s">
        <v>134</v>
      </c>
    </row>
    <row r="4344" spans="1:6" ht="15.75">
      <c r="A4344" s="4" t="s">
        <v>131</v>
      </c>
      <c r="B4344" s="8" t="s">
        <v>132</v>
      </c>
      <c r="C4344" s="16" t="s">
        <v>190</v>
      </c>
      <c r="D4344" s="8" t="s">
        <v>4112</v>
      </c>
      <c r="E4344" s="13">
        <v>800299</v>
      </c>
      <c r="F4344" s="9" t="s">
        <v>155</v>
      </c>
    </row>
    <row r="4345" spans="1:6" ht="15.75">
      <c r="A4345" s="4" t="s">
        <v>131</v>
      </c>
      <c r="B4345" s="8" t="s">
        <v>132</v>
      </c>
      <c r="C4345" s="8">
        <v>58</v>
      </c>
      <c r="D4345" s="8" t="s">
        <v>4112</v>
      </c>
      <c r="E4345" s="13">
        <v>800296</v>
      </c>
      <c r="F4345" s="9" t="s">
        <v>191</v>
      </c>
    </row>
    <row r="4346" spans="1:6" ht="15.75">
      <c r="A4346" s="4" t="s">
        <v>131</v>
      </c>
      <c r="B4346" s="8" t="s">
        <v>132</v>
      </c>
      <c r="C4346" s="8">
        <v>58</v>
      </c>
      <c r="D4346" s="8" t="s">
        <v>4112</v>
      </c>
      <c r="E4346" s="13">
        <v>800297</v>
      </c>
      <c r="F4346" s="9" t="s">
        <v>4112</v>
      </c>
    </row>
    <row r="4347" spans="1:6" ht="17.25">
      <c r="A4347" s="4" t="s">
        <v>131</v>
      </c>
      <c r="B4347" s="10" t="s">
        <v>132</v>
      </c>
      <c r="C4347" s="20">
        <v>58</v>
      </c>
      <c r="D4347" s="8" t="s">
        <v>4112</v>
      </c>
      <c r="E4347" s="20">
        <v>900042</v>
      </c>
      <c r="F4347" s="9" t="s">
        <v>4155</v>
      </c>
    </row>
    <row r="4348" spans="1:6" ht="15.75">
      <c r="A4348" s="4" t="s">
        <v>131</v>
      </c>
      <c r="B4348" s="8">
        <v>5</v>
      </c>
      <c r="C4348" s="8">
        <v>58</v>
      </c>
      <c r="D4348" s="8" t="s">
        <v>4112</v>
      </c>
      <c r="E4348" s="8">
        <v>42138</v>
      </c>
      <c r="F4348" s="9" t="s">
        <v>4156</v>
      </c>
    </row>
    <row r="4349" spans="1:6" ht="15.75">
      <c r="A4349" s="4" t="s">
        <v>131</v>
      </c>
      <c r="B4349" s="8" t="s">
        <v>132</v>
      </c>
      <c r="C4349" s="8">
        <v>59</v>
      </c>
      <c r="D4349" s="8" t="s">
        <v>4464</v>
      </c>
      <c r="E4349" s="13">
        <v>800301</v>
      </c>
      <c r="F4349" s="9" t="s">
        <v>148</v>
      </c>
    </row>
    <row r="4350" spans="1:6" ht="17.25">
      <c r="A4350" s="4" t="s">
        <v>131</v>
      </c>
      <c r="B4350" s="10" t="s">
        <v>132</v>
      </c>
      <c r="C4350" s="20">
        <v>59</v>
      </c>
      <c r="D4350" s="8" t="s">
        <v>4464</v>
      </c>
      <c r="E4350" s="10">
        <v>900043</v>
      </c>
      <c r="F4350" s="9" t="s">
        <v>149</v>
      </c>
    </row>
    <row r="4351" spans="1:6" ht="17.25">
      <c r="A4351" s="4" t="s">
        <v>131</v>
      </c>
      <c r="B4351" s="8">
        <v>5</v>
      </c>
      <c r="C4351" s="20">
        <v>59</v>
      </c>
      <c r="D4351" s="8" t="s">
        <v>4464</v>
      </c>
      <c r="E4351" s="20">
        <v>900039</v>
      </c>
      <c r="F4351" s="9" t="s">
        <v>165</v>
      </c>
    </row>
    <row r="4352" spans="1:6" ht="15.75">
      <c r="A4352" s="4" t="s">
        <v>131</v>
      </c>
      <c r="B4352" s="8" t="s">
        <v>132</v>
      </c>
      <c r="C4352" s="8">
        <v>59</v>
      </c>
      <c r="D4352" s="29" t="s">
        <v>4464</v>
      </c>
      <c r="E4352" s="13">
        <v>800298</v>
      </c>
      <c r="F4352" s="9" t="s">
        <v>196</v>
      </c>
    </row>
    <row r="4353" spans="1:6" ht="15.75">
      <c r="A4353" s="4" t="s">
        <v>131</v>
      </c>
      <c r="B4353" s="8" t="s">
        <v>132</v>
      </c>
      <c r="C4353" s="8">
        <v>59</v>
      </c>
      <c r="D4353" s="8" t="s">
        <v>4464</v>
      </c>
      <c r="E4353" s="13">
        <v>800303</v>
      </c>
      <c r="F4353" s="9" t="s">
        <v>3999</v>
      </c>
    </row>
    <row r="4354" spans="1:6" ht="15.75">
      <c r="A4354" s="4" t="s">
        <v>131</v>
      </c>
      <c r="B4354" s="8" t="s">
        <v>132</v>
      </c>
      <c r="C4354" s="8">
        <v>59</v>
      </c>
      <c r="D4354" s="8" t="s">
        <v>4464</v>
      </c>
      <c r="E4354" s="13">
        <v>800302</v>
      </c>
      <c r="F4354" s="9" t="s">
        <v>4077</v>
      </c>
    </row>
    <row r="4355" spans="1:6" ht="15.75">
      <c r="A4355" s="4" t="s">
        <v>131</v>
      </c>
      <c r="B4355" s="8" t="s">
        <v>132</v>
      </c>
      <c r="C4355" s="8">
        <v>59</v>
      </c>
      <c r="D4355" s="31" t="s">
        <v>4464</v>
      </c>
      <c r="E4355" s="13">
        <v>800300</v>
      </c>
      <c r="F4355" s="9" t="s">
        <v>4153</v>
      </c>
    </row>
    <row r="4356" spans="1:6" ht="15.75">
      <c r="A4356" s="4" t="s">
        <v>131</v>
      </c>
      <c r="B4356" s="8" t="s">
        <v>132</v>
      </c>
      <c r="C4356" s="8">
        <v>67</v>
      </c>
      <c r="D4356" s="8" t="s">
        <v>4463</v>
      </c>
      <c r="E4356" s="13">
        <v>800344</v>
      </c>
      <c r="F4356" s="9" t="s">
        <v>138</v>
      </c>
    </row>
    <row r="4357" spans="1:6" ht="15.75">
      <c r="A4357" s="4" t="s">
        <v>131</v>
      </c>
      <c r="B4357" s="8" t="s">
        <v>132</v>
      </c>
      <c r="C4357" s="8">
        <v>67</v>
      </c>
      <c r="D4357" s="29" t="s">
        <v>4463</v>
      </c>
      <c r="E4357" s="13">
        <v>800349</v>
      </c>
      <c r="F4357" s="9" t="s">
        <v>159</v>
      </c>
    </row>
    <row r="4358" spans="1:6" ht="15.75">
      <c r="A4358" s="4" t="s">
        <v>131</v>
      </c>
      <c r="B4358" s="8" t="s">
        <v>132</v>
      </c>
      <c r="C4358" s="8">
        <v>67</v>
      </c>
      <c r="D4358" s="31" t="s">
        <v>4463</v>
      </c>
      <c r="E4358" s="13">
        <v>800348</v>
      </c>
      <c r="F4358" s="9" t="s">
        <v>163</v>
      </c>
    </row>
    <row r="4359" spans="1:6" ht="17.25">
      <c r="A4359" s="4" t="s">
        <v>131</v>
      </c>
      <c r="B4359" s="8">
        <v>5</v>
      </c>
      <c r="C4359" s="20">
        <v>67</v>
      </c>
      <c r="D4359" s="8" t="s">
        <v>4463</v>
      </c>
      <c r="E4359" s="20">
        <v>900040</v>
      </c>
      <c r="F4359" s="9" t="s">
        <v>170</v>
      </c>
    </row>
    <row r="4360" spans="1:6" ht="15.75">
      <c r="A4360" s="4" t="s">
        <v>131</v>
      </c>
      <c r="B4360" s="8" t="s">
        <v>132</v>
      </c>
      <c r="C4360" s="8">
        <v>67</v>
      </c>
      <c r="D4360" s="29" t="s">
        <v>4463</v>
      </c>
      <c r="E4360" s="13">
        <v>800342</v>
      </c>
      <c r="F4360" s="9" t="s">
        <v>174</v>
      </c>
    </row>
    <row r="4361" spans="1:6" ht="15.75">
      <c r="A4361" s="4" t="s">
        <v>131</v>
      </c>
      <c r="B4361" s="8" t="s">
        <v>132</v>
      </c>
      <c r="C4361" s="8">
        <v>67</v>
      </c>
      <c r="D4361" s="8" t="s">
        <v>4463</v>
      </c>
      <c r="E4361" s="13">
        <v>800339</v>
      </c>
      <c r="F4361" s="9" t="s">
        <v>189</v>
      </c>
    </row>
    <row r="4362" spans="1:6" ht="15.75">
      <c r="A4362" s="4" t="s">
        <v>131</v>
      </c>
      <c r="B4362" s="8" t="s">
        <v>132</v>
      </c>
      <c r="C4362" s="8">
        <v>67</v>
      </c>
      <c r="D4362" s="30" t="s">
        <v>4463</v>
      </c>
      <c r="E4362" s="13">
        <v>800345</v>
      </c>
      <c r="F4362" s="9" t="s">
        <v>192</v>
      </c>
    </row>
    <row r="4363" spans="1:6" ht="15.75">
      <c r="A4363" s="4" t="s">
        <v>131</v>
      </c>
      <c r="B4363" s="8" t="s">
        <v>132</v>
      </c>
      <c r="C4363" s="8">
        <v>67</v>
      </c>
      <c r="D4363" s="8" t="s">
        <v>4463</v>
      </c>
      <c r="E4363" s="13">
        <v>800352</v>
      </c>
      <c r="F4363" s="9" t="s">
        <v>194</v>
      </c>
    </row>
    <row r="4364" spans="1:6" ht="15.75">
      <c r="A4364" s="4" t="s">
        <v>131</v>
      </c>
      <c r="B4364" s="8" t="s">
        <v>132</v>
      </c>
      <c r="C4364" s="8">
        <v>67</v>
      </c>
      <c r="D4364" s="8" t="s">
        <v>4463</v>
      </c>
      <c r="E4364" s="13">
        <v>800347</v>
      </c>
      <c r="F4364" s="9" t="s">
        <v>195</v>
      </c>
    </row>
    <row r="4365" spans="1:6" ht="15.75">
      <c r="A4365" s="4" t="s">
        <v>131</v>
      </c>
      <c r="B4365" s="8" t="s">
        <v>132</v>
      </c>
      <c r="C4365" s="8">
        <v>67</v>
      </c>
      <c r="D4365" s="8" t="s">
        <v>4463</v>
      </c>
      <c r="E4365" s="13">
        <v>800341</v>
      </c>
      <c r="F4365" s="9" t="s">
        <v>208</v>
      </c>
    </row>
    <row r="4366" spans="1:6" ht="15.75">
      <c r="A4366" s="4" t="s">
        <v>131</v>
      </c>
      <c r="B4366" s="8" t="s">
        <v>132</v>
      </c>
      <c r="C4366" s="8">
        <v>67</v>
      </c>
      <c r="D4366" s="8" t="s">
        <v>4463</v>
      </c>
      <c r="E4366" s="13">
        <v>800340</v>
      </c>
      <c r="F4366" s="9" t="s">
        <v>217</v>
      </c>
    </row>
    <row r="4367" spans="1:6" ht="15.75">
      <c r="A4367" s="4" t="s">
        <v>131</v>
      </c>
      <c r="B4367" s="8">
        <v>5</v>
      </c>
      <c r="C4367" s="8">
        <v>67</v>
      </c>
      <c r="D4367" s="8" t="s">
        <v>4463</v>
      </c>
      <c r="E4367" s="8">
        <v>56191</v>
      </c>
      <c r="F4367" s="9" t="s">
        <v>4066</v>
      </c>
    </row>
    <row r="4368" spans="1:6" ht="15.75">
      <c r="A4368" s="4" t="s">
        <v>131</v>
      </c>
      <c r="B4368" s="8" t="s">
        <v>132</v>
      </c>
      <c r="C4368" s="8">
        <v>67</v>
      </c>
      <c r="D4368" s="29" t="s">
        <v>4463</v>
      </c>
      <c r="E4368" s="13">
        <v>800346</v>
      </c>
      <c r="F4368" s="9" t="s">
        <v>750</v>
      </c>
    </row>
    <row r="4369" spans="1:6" ht="15.75">
      <c r="A4369" s="4" t="s">
        <v>131</v>
      </c>
      <c r="B4369" s="8" t="s">
        <v>132</v>
      </c>
      <c r="C4369" s="8">
        <v>67</v>
      </c>
      <c r="D4369" s="8" t="s">
        <v>4463</v>
      </c>
      <c r="E4369" s="13">
        <v>800350</v>
      </c>
      <c r="F4369" s="9" t="s">
        <v>4118</v>
      </c>
    </row>
    <row r="4370" spans="1:6" ht="15.75">
      <c r="A4370" s="4" t="s">
        <v>131</v>
      </c>
      <c r="B4370" s="8" t="s">
        <v>132</v>
      </c>
      <c r="C4370" s="8">
        <v>67</v>
      </c>
      <c r="D4370" s="8" t="s">
        <v>4463</v>
      </c>
      <c r="E4370" s="13">
        <v>800351</v>
      </c>
      <c r="F4370" s="9" t="s">
        <v>4138</v>
      </c>
    </row>
    <row r="4371" spans="1:6" ht="15.75">
      <c r="A4371" s="4" t="s">
        <v>131</v>
      </c>
      <c r="B4371" s="8" t="s">
        <v>132</v>
      </c>
      <c r="C4371" s="8">
        <v>67</v>
      </c>
      <c r="D4371" s="8" t="s">
        <v>4463</v>
      </c>
      <c r="E4371" s="13">
        <v>800343</v>
      </c>
      <c r="F4371" s="9" t="s">
        <v>831</v>
      </c>
    </row>
    <row r="4372" spans="1:6" ht="15.75">
      <c r="A4372" s="4" t="s">
        <v>131</v>
      </c>
      <c r="B4372" s="8" t="s">
        <v>132</v>
      </c>
      <c r="C4372" s="8">
        <v>56</v>
      </c>
      <c r="D4372" s="8" t="s">
        <v>4235</v>
      </c>
      <c r="E4372" s="13">
        <v>800287</v>
      </c>
      <c r="F4372" s="9" t="s">
        <v>141</v>
      </c>
    </row>
    <row r="4373" spans="1:6" ht="15.75">
      <c r="A4373" s="4" t="s">
        <v>131</v>
      </c>
      <c r="B4373" s="8">
        <v>5</v>
      </c>
      <c r="C4373" s="8">
        <v>56</v>
      </c>
      <c r="D4373" s="29" t="s">
        <v>4235</v>
      </c>
      <c r="E4373" s="8">
        <v>40659</v>
      </c>
      <c r="F4373" s="9" t="s">
        <v>152</v>
      </c>
    </row>
    <row r="4374" spans="1:6" ht="15.75">
      <c r="A4374" s="4" t="s">
        <v>131</v>
      </c>
      <c r="B4374" s="8" t="s">
        <v>132</v>
      </c>
      <c r="C4374" s="8">
        <v>56</v>
      </c>
      <c r="D4374" s="31" t="s">
        <v>4235</v>
      </c>
      <c r="E4374" s="13">
        <v>800289</v>
      </c>
      <c r="F4374" s="9" t="s">
        <v>167</v>
      </c>
    </row>
    <row r="4375" spans="1:6" ht="15.75">
      <c r="A4375" s="4" t="s">
        <v>131</v>
      </c>
      <c r="B4375" s="8">
        <v>5</v>
      </c>
      <c r="C4375" s="8">
        <v>56</v>
      </c>
      <c r="D4375" s="8" t="s">
        <v>4235</v>
      </c>
      <c r="E4375" s="8">
        <v>40445</v>
      </c>
      <c r="F4375" s="9" t="s">
        <v>4078</v>
      </c>
    </row>
    <row r="4376" spans="1:6" ht="15.75">
      <c r="A4376" s="4" t="s">
        <v>131</v>
      </c>
      <c r="B4376" s="8">
        <v>5</v>
      </c>
      <c r="C4376" s="8">
        <v>56</v>
      </c>
      <c r="D4376" s="29" t="s">
        <v>4235</v>
      </c>
      <c r="E4376" s="8">
        <v>40139</v>
      </c>
      <c r="F4376" s="9" t="s">
        <v>4097</v>
      </c>
    </row>
    <row r="4377" spans="1:6" ht="15.75">
      <c r="A4377" s="4" t="s">
        <v>131</v>
      </c>
      <c r="B4377" s="8" t="s">
        <v>132</v>
      </c>
      <c r="C4377" s="8">
        <v>56</v>
      </c>
      <c r="D4377" s="31" t="s">
        <v>4235</v>
      </c>
      <c r="E4377" s="13">
        <v>800288</v>
      </c>
      <c r="F4377" s="9" t="s">
        <v>4235</v>
      </c>
    </row>
    <row r="4378" spans="1:6" ht="15.75">
      <c r="A4378" s="4" t="s">
        <v>1</v>
      </c>
      <c r="B4378" s="8" t="s">
        <v>2</v>
      </c>
      <c r="C4378" s="8">
        <v>339</v>
      </c>
      <c r="D4378" s="31" t="s">
        <v>4471</v>
      </c>
      <c r="E4378" s="13">
        <v>801733</v>
      </c>
      <c r="F4378" s="9" t="s">
        <v>12</v>
      </c>
    </row>
    <row r="4379" spans="1:6" ht="15.75">
      <c r="A4379" s="4" t="s">
        <v>1</v>
      </c>
      <c r="B4379" s="8" t="s">
        <v>2</v>
      </c>
      <c r="C4379" s="8">
        <v>339</v>
      </c>
      <c r="D4379" s="8" t="s">
        <v>4471</v>
      </c>
      <c r="E4379" s="13">
        <v>801735</v>
      </c>
      <c r="F4379" s="9" t="s">
        <v>28</v>
      </c>
    </row>
    <row r="4380" spans="1:6" ht="15.75">
      <c r="A4380" s="4" t="s">
        <v>1</v>
      </c>
      <c r="B4380" s="8" t="s">
        <v>2</v>
      </c>
      <c r="C4380" s="8">
        <v>339</v>
      </c>
      <c r="D4380" s="29" t="s">
        <v>4471</v>
      </c>
      <c r="E4380" s="13">
        <v>801734</v>
      </c>
      <c r="F4380" s="9" t="s">
        <v>122</v>
      </c>
    </row>
    <row r="4381" spans="1:6" ht="15.75">
      <c r="A4381" s="4" t="s">
        <v>1</v>
      </c>
      <c r="B4381" s="8" t="s">
        <v>2</v>
      </c>
      <c r="C4381" s="8">
        <v>335</v>
      </c>
      <c r="D4381" s="8" t="s">
        <v>4468</v>
      </c>
      <c r="E4381" s="13">
        <v>801671</v>
      </c>
      <c r="F4381" s="9" t="s">
        <v>5</v>
      </c>
    </row>
    <row r="4382" spans="1:6" ht="15.75">
      <c r="A4382" s="4" t="s">
        <v>1</v>
      </c>
      <c r="B4382" s="8" t="s">
        <v>2</v>
      </c>
      <c r="C4382" s="8">
        <v>335</v>
      </c>
      <c r="D4382" s="8" t="s">
        <v>4468</v>
      </c>
      <c r="E4382" s="13">
        <v>801678</v>
      </c>
      <c r="F4382" s="9" t="s">
        <v>16</v>
      </c>
    </row>
    <row r="4383" spans="1:6" ht="15.75">
      <c r="A4383" s="4" t="s">
        <v>1</v>
      </c>
      <c r="B4383" s="8" t="s">
        <v>2</v>
      </c>
      <c r="C4383" s="8">
        <v>335</v>
      </c>
      <c r="D4383" s="30" t="s">
        <v>4468</v>
      </c>
      <c r="E4383" s="13">
        <v>801676</v>
      </c>
      <c r="F4383" s="9" t="s">
        <v>38</v>
      </c>
    </row>
    <row r="4384" spans="1:6" ht="15.75">
      <c r="A4384" s="4" t="s">
        <v>1</v>
      </c>
      <c r="B4384" s="8" t="s">
        <v>2</v>
      </c>
      <c r="C4384" s="8">
        <v>335</v>
      </c>
      <c r="D4384" s="30" t="s">
        <v>4468</v>
      </c>
      <c r="E4384" s="13">
        <v>801674</v>
      </c>
      <c r="F4384" s="9" t="s">
        <v>49</v>
      </c>
    </row>
    <row r="4385" spans="1:6" ht="15.75">
      <c r="A4385" s="4" t="s">
        <v>1</v>
      </c>
      <c r="B4385" s="8" t="s">
        <v>2</v>
      </c>
      <c r="C4385" s="8">
        <v>335</v>
      </c>
      <c r="D4385" s="8" t="s">
        <v>4468</v>
      </c>
      <c r="E4385" s="13">
        <v>801677</v>
      </c>
      <c r="F4385" s="9" t="s">
        <v>57</v>
      </c>
    </row>
    <row r="4386" spans="1:6" ht="15.75">
      <c r="A4386" s="4" t="s">
        <v>1</v>
      </c>
      <c r="B4386" s="8" t="s">
        <v>2</v>
      </c>
      <c r="C4386" s="8">
        <v>335</v>
      </c>
      <c r="D4386" s="8" t="s">
        <v>4468</v>
      </c>
      <c r="E4386" s="13">
        <v>801679</v>
      </c>
      <c r="F4386" s="9" t="s">
        <v>74</v>
      </c>
    </row>
    <row r="4387" spans="1:6" ht="15.75">
      <c r="A4387" s="4" t="s">
        <v>1</v>
      </c>
      <c r="B4387" s="8" t="s">
        <v>2</v>
      </c>
      <c r="C4387" s="8">
        <v>335</v>
      </c>
      <c r="D4387" s="8" t="s">
        <v>4468</v>
      </c>
      <c r="E4387" s="13">
        <v>801675</v>
      </c>
      <c r="F4387" s="9" t="s">
        <v>79</v>
      </c>
    </row>
    <row r="4388" spans="1:6" ht="15.75">
      <c r="A4388" s="4" t="s">
        <v>1</v>
      </c>
      <c r="B4388" s="8" t="s">
        <v>2</v>
      </c>
      <c r="C4388" s="8">
        <v>335</v>
      </c>
      <c r="D4388" s="8" t="s">
        <v>4468</v>
      </c>
      <c r="E4388" s="13">
        <v>801680</v>
      </c>
      <c r="F4388" s="9" t="s">
        <v>97</v>
      </c>
    </row>
    <row r="4389" spans="1:6" ht="15.75">
      <c r="A4389" s="4" t="s">
        <v>1</v>
      </c>
      <c r="B4389" s="8" t="s">
        <v>2</v>
      </c>
      <c r="C4389" s="8">
        <v>334</v>
      </c>
      <c r="D4389" s="8" t="s">
        <v>4475</v>
      </c>
      <c r="E4389" s="13">
        <v>801669</v>
      </c>
      <c r="F4389" s="9" t="s">
        <v>29</v>
      </c>
    </row>
    <row r="4390" spans="1:6" ht="15.75">
      <c r="A4390" s="4" t="s">
        <v>1</v>
      </c>
      <c r="B4390" s="8" t="s">
        <v>2</v>
      </c>
      <c r="C4390" s="8">
        <v>334</v>
      </c>
      <c r="D4390" s="8" t="s">
        <v>4475</v>
      </c>
      <c r="E4390" s="13">
        <v>801668</v>
      </c>
      <c r="F4390" s="9" t="s">
        <v>47</v>
      </c>
    </row>
    <row r="4391" spans="1:6" ht="15.75">
      <c r="A4391" s="4" t="s">
        <v>1</v>
      </c>
      <c r="B4391" s="8" t="s">
        <v>2</v>
      </c>
      <c r="C4391" s="8">
        <v>334</v>
      </c>
      <c r="D4391" s="8" t="s">
        <v>4475</v>
      </c>
      <c r="E4391" s="13">
        <v>801664</v>
      </c>
      <c r="F4391" s="9" t="s">
        <v>102</v>
      </c>
    </row>
    <row r="4392" spans="1:6" ht="15.75">
      <c r="A4392" s="4" t="s">
        <v>1</v>
      </c>
      <c r="B4392" s="8" t="s">
        <v>2</v>
      </c>
      <c r="C4392" s="8">
        <v>334</v>
      </c>
      <c r="D4392" s="29" t="s">
        <v>4475</v>
      </c>
      <c r="E4392" s="13">
        <v>801665</v>
      </c>
      <c r="F4392" s="9" t="s">
        <v>115</v>
      </c>
    </row>
    <row r="4393" spans="1:6" ht="15.75">
      <c r="A4393" s="4" t="s">
        <v>1</v>
      </c>
      <c r="B4393" s="8" t="s">
        <v>2</v>
      </c>
      <c r="C4393" s="8">
        <v>334</v>
      </c>
      <c r="D4393" s="31" t="s">
        <v>4475</v>
      </c>
      <c r="E4393" s="13">
        <v>801667</v>
      </c>
      <c r="F4393" s="9" t="s">
        <v>118</v>
      </c>
    </row>
    <row r="4394" spans="1:6" ht="15.75">
      <c r="A4394" s="4" t="s">
        <v>1</v>
      </c>
      <c r="B4394" s="8" t="s">
        <v>2</v>
      </c>
      <c r="C4394" s="8">
        <v>334</v>
      </c>
      <c r="D4394" s="8" t="s">
        <v>4475</v>
      </c>
      <c r="E4394" s="13">
        <v>801666</v>
      </c>
      <c r="F4394" s="9" t="s">
        <v>124</v>
      </c>
    </row>
    <row r="4395" spans="1:6" ht="15.75">
      <c r="A4395" s="4" t="s">
        <v>1</v>
      </c>
      <c r="B4395" s="8" t="s">
        <v>2</v>
      </c>
      <c r="C4395" s="8">
        <v>331</v>
      </c>
      <c r="D4395" s="8" t="s">
        <v>4470</v>
      </c>
      <c r="E4395" s="13">
        <v>801654</v>
      </c>
      <c r="F4395" s="9" t="s">
        <v>11</v>
      </c>
    </row>
    <row r="4396" spans="1:6" ht="15.75">
      <c r="A4396" s="4" t="s">
        <v>1</v>
      </c>
      <c r="B4396" s="8">
        <v>19</v>
      </c>
      <c r="C4396" s="8">
        <v>331</v>
      </c>
      <c r="D4396" s="8" t="s">
        <v>4470</v>
      </c>
      <c r="E4396" s="8">
        <v>311795</v>
      </c>
      <c r="F4396" s="9" t="s">
        <v>4158</v>
      </c>
    </row>
    <row r="4397" spans="1:6" ht="15.75">
      <c r="A4397" s="4" t="s">
        <v>1</v>
      </c>
      <c r="B4397" s="8" t="s">
        <v>2</v>
      </c>
      <c r="C4397" s="8">
        <v>331</v>
      </c>
      <c r="D4397" s="30" t="s">
        <v>4470</v>
      </c>
      <c r="E4397" s="13">
        <v>801653</v>
      </c>
      <c r="F4397" s="9" t="s">
        <v>52</v>
      </c>
    </row>
    <row r="4398" spans="1:6" ht="15.75">
      <c r="A4398" s="4" t="s">
        <v>1</v>
      </c>
      <c r="B4398" s="8" t="s">
        <v>2</v>
      </c>
      <c r="C4398" s="8">
        <v>327</v>
      </c>
      <c r="D4398" s="8" t="s">
        <v>4479</v>
      </c>
      <c r="E4398" s="13">
        <v>801634</v>
      </c>
      <c r="F4398" s="9" t="s">
        <v>41</v>
      </c>
    </row>
    <row r="4399" spans="1:6" ht="15.75">
      <c r="A4399" s="4" t="s">
        <v>1</v>
      </c>
      <c r="B4399" s="8" t="s">
        <v>2</v>
      </c>
      <c r="C4399" s="8">
        <v>327</v>
      </c>
      <c r="D4399" s="8" t="s">
        <v>4479</v>
      </c>
      <c r="E4399" s="13">
        <v>801635</v>
      </c>
      <c r="F4399" s="9" t="s">
        <v>73</v>
      </c>
    </row>
    <row r="4400" spans="1:6" ht="15.75">
      <c r="A4400" s="4" t="s">
        <v>1</v>
      </c>
      <c r="B4400" s="8" t="s">
        <v>2</v>
      </c>
      <c r="C4400" s="8">
        <v>327</v>
      </c>
      <c r="D4400" s="29" t="s">
        <v>4479</v>
      </c>
      <c r="E4400" s="13">
        <v>801637</v>
      </c>
      <c r="F4400" s="9" t="s">
        <v>89</v>
      </c>
    </row>
    <row r="4401" spans="1:6" ht="15.75">
      <c r="A4401" s="4" t="s">
        <v>1</v>
      </c>
      <c r="B4401" s="8" t="s">
        <v>2</v>
      </c>
      <c r="C4401" s="8">
        <v>327</v>
      </c>
      <c r="D4401" s="8" t="s">
        <v>4479</v>
      </c>
      <c r="E4401" s="13">
        <v>801636</v>
      </c>
      <c r="F4401" s="9" t="s">
        <v>98</v>
      </c>
    </row>
    <row r="4402" spans="1:6" ht="15.75">
      <c r="A4402" s="4" t="s">
        <v>1</v>
      </c>
      <c r="B4402" s="8" t="s">
        <v>2</v>
      </c>
      <c r="C4402" s="8">
        <v>341</v>
      </c>
      <c r="D4402" s="8" t="s">
        <v>4482</v>
      </c>
      <c r="E4402" s="13">
        <v>801740</v>
      </c>
      <c r="F4402" s="9" t="s">
        <v>62</v>
      </c>
    </row>
    <row r="4403" spans="1:6" ht="15.75">
      <c r="A4403" s="4" t="s">
        <v>1</v>
      </c>
      <c r="B4403" s="8" t="s">
        <v>2</v>
      </c>
      <c r="C4403" s="8">
        <v>341</v>
      </c>
      <c r="D4403" s="8" t="s">
        <v>4482</v>
      </c>
      <c r="E4403" s="13">
        <v>801741</v>
      </c>
      <c r="F4403" s="9" t="s">
        <v>4101</v>
      </c>
    </row>
    <row r="4404" spans="1:6" ht="15.75">
      <c r="A4404" s="4" t="s">
        <v>1</v>
      </c>
      <c r="B4404" s="8" t="s">
        <v>2</v>
      </c>
      <c r="C4404" s="8">
        <v>338</v>
      </c>
      <c r="D4404" s="8" t="s">
        <v>4467</v>
      </c>
      <c r="E4404" s="13">
        <v>801724</v>
      </c>
      <c r="F4404" s="9" t="s">
        <v>4</v>
      </c>
    </row>
    <row r="4405" spans="1:6" ht="15.75">
      <c r="A4405" s="4" t="s">
        <v>1</v>
      </c>
      <c r="B4405" s="8" t="s">
        <v>2</v>
      </c>
      <c r="C4405" s="8">
        <v>338</v>
      </c>
      <c r="D4405" s="29" t="s">
        <v>4467</v>
      </c>
      <c r="E4405" s="13">
        <v>801727</v>
      </c>
      <c r="F4405" s="9" t="s">
        <v>8</v>
      </c>
    </row>
    <row r="4406" spans="1:6" ht="15.75">
      <c r="A4406" s="4" t="s">
        <v>1</v>
      </c>
      <c r="B4406" s="8" t="s">
        <v>2</v>
      </c>
      <c r="C4406" s="8">
        <v>338</v>
      </c>
      <c r="D4406" s="29" t="s">
        <v>4467</v>
      </c>
      <c r="E4406" s="13">
        <v>801720</v>
      </c>
      <c r="F4406" s="9" t="s">
        <v>13</v>
      </c>
    </row>
    <row r="4407" spans="1:6" ht="15.75">
      <c r="A4407" s="4" t="s">
        <v>1</v>
      </c>
      <c r="B4407" s="8" t="s">
        <v>2</v>
      </c>
      <c r="C4407" s="8">
        <v>338</v>
      </c>
      <c r="D4407" s="8" t="s">
        <v>4467</v>
      </c>
      <c r="E4407" s="13">
        <v>801725</v>
      </c>
      <c r="F4407" s="9" t="s">
        <v>24</v>
      </c>
    </row>
    <row r="4408" spans="1:6" ht="15.75">
      <c r="A4408" s="4" t="s">
        <v>1</v>
      </c>
      <c r="B4408" s="8" t="s">
        <v>2</v>
      </c>
      <c r="C4408" s="8">
        <v>338</v>
      </c>
      <c r="D4408" s="8" t="s">
        <v>4467</v>
      </c>
      <c r="E4408" s="13">
        <v>801726</v>
      </c>
      <c r="F4408" s="9" t="s">
        <v>33</v>
      </c>
    </row>
    <row r="4409" spans="1:6" ht="15.75">
      <c r="A4409" s="4" t="s">
        <v>1</v>
      </c>
      <c r="B4409" s="8" t="s">
        <v>2</v>
      </c>
      <c r="C4409" s="8">
        <v>338</v>
      </c>
      <c r="D4409" s="31" t="s">
        <v>4467</v>
      </c>
      <c r="E4409" s="13">
        <v>801722</v>
      </c>
      <c r="F4409" s="9" t="s">
        <v>34</v>
      </c>
    </row>
    <row r="4410" spans="1:6" ht="15.75">
      <c r="A4410" s="4" t="s">
        <v>1</v>
      </c>
      <c r="B4410" s="8" t="s">
        <v>2</v>
      </c>
      <c r="C4410" s="8">
        <v>338</v>
      </c>
      <c r="D4410" s="8" t="s">
        <v>4467</v>
      </c>
      <c r="E4410" s="13">
        <v>801731</v>
      </c>
      <c r="F4410" s="9" t="s">
        <v>40</v>
      </c>
    </row>
    <row r="4411" spans="1:6" ht="15.75">
      <c r="A4411" s="4" t="s">
        <v>1</v>
      </c>
      <c r="B4411" s="8" t="s">
        <v>2</v>
      </c>
      <c r="C4411" s="8">
        <v>338</v>
      </c>
      <c r="D4411" s="8" t="s">
        <v>4467</v>
      </c>
      <c r="E4411" s="13">
        <v>801721</v>
      </c>
      <c r="F4411" s="9" t="s">
        <v>64</v>
      </c>
    </row>
    <row r="4412" spans="1:6" ht="15.75">
      <c r="A4412" s="4" t="s">
        <v>1</v>
      </c>
      <c r="B4412" s="8" t="s">
        <v>2</v>
      </c>
      <c r="C4412" s="8">
        <v>338</v>
      </c>
      <c r="D4412" s="8" t="s">
        <v>4467</v>
      </c>
      <c r="E4412" s="13">
        <v>801730</v>
      </c>
      <c r="F4412" s="9" t="s">
        <v>87</v>
      </c>
    </row>
    <row r="4413" spans="1:6" ht="15.75">
      <c r="A4413" s="4" t="s">
        <v>1</v>
      </c>
      <c r="B4413" s="8" t="s">
        <v>2</v>
      </c>
      <c r="C4413" s="8">
        <v>338</v>
      </c>
      <c r="D4413" s="31" t="s">
        <v>4467</v>
      </c>
      <c r="E4413" s="13">
        <v>801729</v>
      </c>
      <c r="F4413" s="9" t="s">
        <v>117</v>
      </c>
    </row>
    <row r="4414" spans="1:6" ht="15.75">
      <c r="A4414" s="4" t="s">
        <v>1</v>
      </c>
      <c r="B4414" s="8" t="s">
        <v>2</v>
      </c>
      <c r="C4414" s="8">
        <v>338</v>
      </c>
      <c r="D4414" s="31" t="s">
        <v>4467</v>
      </c>
      <c r="E4414" s="13">
        <v>801728</v>
      </c>
      <c r="F4414" s="9" t="s">
        <v>120</v>
      </c>
    </row>
    <row r="4415" spans="1:6" ht="15.75">
      <c r="A4415" s="4" t="s">
        <v>1</v>
      </c>
      <c r="B4415" s="8" t="s">
        <v>2</v>
      </c>
      <c r="C4415" s="8">
        <v>338</v>
      </c>
      <c r="D4415" s="8" t="s">
        <v>4467</v>
      </c>
      <c r="E4415" s="13">
        <v>801723</v>
      </c>
      <c r="F4415" s="9" t="s">
        <v>128</v>
      </c>
    </row>
    <row r="4416" spans="1:6" ht="15.75">
      <c r="A4416" s="4" t="s">
        <v>1</v>
      </c>
      <c r="B4416" s="8" t="s">
        <v>2</v>
      </c>
      <c r="C4416" s="8">
        <v>338</v>
      </c>
      <c r="D4416" s="31" t="s">
        <v>4467</v>
      </c>
      <c r="E4416" s="13">
        <v>801732</v>
      </c>
      <c r="F4416" s="9" t="s">
        <v>4102</v>
      </c>
    </row>
    <row r="4417" spans="1:6" ht="15.75">
      <c r="A4417" s="4" t="s">
        <v>1</v>
      </c>
      <c r="B4417" s="8" t="s">
        <v>2</v>
      </c>
      <c r="C4417" s="8">
        <v>328</v>
      </c>
      <c r="D4417" s="8" t="s">
        <v>4466</v>
      </c>
      <c r="E4417" s="13">
        <v>801642</v>
      </c>
      <c r="F4417" s="9" t="s">
        <v>3</v>
      </c>
    </row>
    <row r="4418" spans="1:6" ht="15.75">
      <c r="A4418" s="4" t="s">
        <v>1</v>
      </c>
      <c r="B4418" s="8" t="s">
        <v>2</v>
      </c>
      <c r="C4418" s="8">
        <v>328</v>
      </c>
      <c r="D4418" s="30" t="s">
        <v>4466</v>
      </c>
      <c r="E4418" s="13">
        <v>801641</v>
      </c>
      <c r="F4418" s="9" t="s">
        <v>43</v>
      </c>
    </row>
    <row r="4419" spans="1:6" ht="15.75">
      <c r="A4419" s="4" t="s">
        <v>1</v>
      </c>
      <c r="B4419" s="8" t="s">
        <v>2</v>
      </c>
      <c r="C4419" s="8">
        <v>328</v>
      </c>
      <c r="D4419" s="8" t="s">
        <v>4466</v>
      </c>
      <c r="E4419" s="13">
        <v>801640</v>
      </c>
      <c r="F4419" s="9" t="s">
        <v>66</v>
      </c>
    </row>
    <row r="4420" spans="1:6" ht="15.75">
      <c r="A4420" s="4" t="s">
        <v>1</v>
      </c>
      <c r="B4420" s="8" t="s">
        <v>2</v>
      </c>
      <c r="C4420" s="8">
        <v>328</v>
      </c>
      <c r="D4420" s="8" t="s">
        <v>4466</v>
      </c>
      <c r="E4420" s="13">
        <v>801639</v>
      </c>
      <c r="F4420" s="9" t="s">
        <v>92</v>
      </c>
    </row>
    <row r="4421" spans="1:6" ht="15.75">
      <c r="A4421" s="4" t="s">
        <v>1</v>
      </c>
      <c r="B4421" s="8" t="s">
        <v>2</v>
      </c>
      <c r="C4421" s="8">
        <v>329</v>
      </c>
      <c r="D4421" s="8" t="s">
        <v>4480</v>
      </c>
      <c r="E4421" s="13">
        <v>801648</v>
      </c>
      <c r="F4421" s="9" t="s">
        <v>45</v>
      </c>
    </row>
    <row r="4422" spans="1:6" ht="15.75">
      <c r="A4422" s="4" t="s">
        <v>1</v>
      </c>
      <c r="B4422" s="8" t="s">
        <v>2</v>
      </c>
      <c r="C4422" s="8">
        <v>329</v>
      </c>
      <c r="D4422" s="8" t="s">
        <v>4480</v>
      </c>
      <c r="E4422" s="13">
        <v>801643</v>
      </c>
      <c r="F4422" s="9" t="s">
        <v>60</v>
      </c>
    </row>
    <row r="4423" spans="1:6" ht="15.75">
      <c r="A4423" s="4" t="s">
        <v>1</v>
      </c>
      <c r="B4423" s="8" t="s">
        <v>2</v>
      </c>
      <c r="C4423" s="8">
        <v>329</v>
      </c>
      <c r="D4423" s="8" t="s">
        <v>4480</v>
      </c>
      <c r="E4423" s="13">
        <v>801646</v>
      </c>
      <c r="F4423" s="9" t="s">
        <v>84</v>
      </c>
    </row>
    <row r="4424" spans="1:6" ht="15.75">
      <c r="A4424" s="4" t="s">
        <v>1</v>
      </c>
      <c r="B4424" s="8" t="s">
        <v>2</v>
      </c>
      <c r="C4424" s="8">
        <v>329</v>
      </c>
      <c r="D4424" s="8" t="s">
        <v>4480</v>
      </c>
      <c r="E4424" s="13">
        <v>801645</v>
      </c>
      <c r="F4424" s="9" t="s">
        <v>93</v>
      </c>
    </row>
    <row r="4425" spans="1:6" ht="15.75">
      <c r="A4425" s="4" t="s">
        <v>1</v>
      </c>
      <c r="B4425" s="8" t="s">
        <v>2</v>
      </c>
      <c r="C4425" s="8">
        <v>329</v>
      </c>
      <c r="D4425" s="8" t="s">
        <v>4480</v>
      </c>
      <c r="E4425" s="13">
        <v>801644</v>
      </c>
      <c r="F4425" s="9" t="s">
        <v>95</v>
      </c>
    </row>
    <row r="4426" spans="1:6" ht="15.75">
      <c r="A4426" s="4" t="s">
        <v>1</v>
      </c>
      <c r="B4426" s="8" t="s">
        <v>2</v>
      </c>
      <c r="C4426" s="8">
        <v>329</v>
      </c>
      <c r="D4426" s="8" t="s">
        <v>4480</v>
      </c>
      <c r="E4426" s="13">
        <v>801647</v>
      </c>
      <c r="F4426" s="9" t="s">
        <v>4100</v>
      </c>
    </row>
    <row r="4427" spans="1:6" ht="15.75">
      <c r="A4427" s="4" t="s">
        <v>1</v>
      </c>
      <c r="B4427" s="8" t="s">
        <v>2</v>
      </c>
      <c r="C4427" s="8">
        <v>342</v>
      </c>
      <c r="D4427" s="8" t="s">
        <v>86</v>
      </c>
      <c r="E4427" s="13">
        <v>801742</v>
      </c>
      <c r="F4427" s="9" t="s">
        <v>86</v>
      </c>
    </row>
    <row r="4428" spans="1:6" ht="15.75">
      <c r="A4428" s="4" t="s">
        <v>1</v>
      </c>
      <c r="B4428" s="8" t="s">
        <v>2</v>
      </c>
      <c r="C4428" s="8">
        <v>327</v>
      </c>
      <c r="D4428" s="8" t="s">
        <v>86</v>
      </c>
      <c r="E4428" s="13">
        <v>801638</v>
      </c>
      <c r="F4428" s="9" t="s">
        <v>121</v>
      </c>
    </row>
    <row r="4429" spans="1:6" ht="15.75">
      <c r="A4429" s="4" t="s">
        <v>1</v>
      </c>
      <c r="B4429" s="8" t="s">
        <v>2</v>
      </c>
      <c r="C4429" s="8">
        <v>332</v>
      </c>
      <c r="D4429" s="8" t="s">
        <v>4481</v>
      </c>
      <c r="E4429" s="13">
        <v>801656</v>
      </c>
      <c r="F4429" s="9" t="s">
        <v>51</v>
      </c>
    </row>
    <row r="4430" spans="1:6" ht="15.75">
      <c r="A4430" s="4" t="s">
        <v>1</v>
      </c>
      <c r="B4430" s="8" t="s">
        <v>2</v>
      </c>
      <c r="C4430" s="8">
        <v>332</v>
      </c>
      <c r="D4430" s="8" t="s">
        <v>4481</v>
      </c>
      <c r="E4430" s="13">
        <v>801655</v>
      </c>
      <c r="F4430" s="9" t="s">
        <v>106</v>
      </c>
    </row>
    <row r="4431" spans="1:6" ht="15.75">
      <c r="A4431" s="4" t="s">
        <v>1</v>
      </c>
      <c r="B4431" s="8" t="s">
        <v>2</v>
      </c>
      <c r="C4431" s="8">
        <v>333</v>
      </c>
      <c r="D4431" s="8" t="s">
        <v>4473</v>
      </c>
      <c r="E4431" s="13">
        <v>801663</v>
      </c>
      <c r="F4431" s="9" t="s">
        <v>22</v>
      </c>
    </row>
    <row r="4432" spans="1:6" ht="15.75">
      <c r="A4432" s="4" t="s">
        <v>1</v>
      </c>
      <c r="B4432" s="8" t="s">
        <v>2</v>
      </c>
      <c r="C4432" s="8">
        <v>333</v>
      </c>
      <c r="D4432" s="8" t="s">
        <v>4473</v>
      </c>
      <c r="E4432" s="13">
        <v>801662</v>
      </c>
      <c r="F4432" s="9" t="s">
        <v>23</v>
      </c>
    </row>
    <row r="4433" spans="1:6" ht="15.75">
      <c r="A4433" s="4" t="s">
        <v>1</v>
      </c>
      <c r="B4433" s="8" t="s">
        <v>2</v>
      </c>
      <c r="C4433" s="8">
        <v>333</v>
      </c>
      <c r="D4433" s="8" t="s">
        <v>4473</v>
      </c>
      <c r="E4433" s="13">
        <v>801657</v>
      </c>
      <c r="F4433" s="9" t="s">
        <v>42</v>
      </c>
    </row>
    <row r="4434" spans="1:6" ht="15.75">
      <c r="A4434" s="4" t="s">
        <v>1</v>
      </c>
      <c r="B4434" s="8">
        <v>19</v>
      </c>
      <c r="C4434" s="8">
        <v>333</v>
      </c>
      <c r="D4434" s="8" t="s">
        <v>4473</v>
      </c>
      <c r="E4434" s="8">
        <v>314695</v>
      </c>
      <c r="F4434" s="9" t="s">
        <v>4159</v>
      </c>
    </row>
    <row r="4435" spans="1:6" ht="15.75">
      <c r="A4435" s="4" t="s">
        <v>1</v>
      </c>
      <c r="B4435" s="8" t="s">
        <v>2</v>
      </c>
      <c r="C4435" s="8">
        <v>333</v>
      </c>
      <c r="D4435" s="8" t="s">
        <v>4473</v>
      </c>
      <c r="E4435" s="13">
        <v>801658</v>
      </c>
      <c r="F4435" s="9" t="s">
        <v>67</v>
      </c>
    </row>
    <row r="4436" spans="1:6" ht="15.75">
      <c r="A4436" s="4" t="s">
        <v>1</v>
      </c>
      <c r="B4436" s="8" t="s">
        <v>2</v>
      </c>
      <c r="C4436" s="8">
        <v>333</v>
      </c>
      <c r="D4436" s="8" t="s">
        <v>4473</v>
      </c>
      <c r="E4436" s="13">
        <v>801659</v>
      </c>
      <c r="F4436" s="9" t="s">
        <v>71</v>
      </c>
    </row>
    <row r="4437" spans="1:6" ht="15.75">
      <c r="A4437" s="4" t="s">
        <v>1</v>
      </c>
      <c r="B4437" s="8" t="s">
        <v>2</v>
      </c>
      <c r="C4437" s="8">
        <v>333</v>
      </c>
      <c r="D4437" s="8" t="s">
        <v>4473</v>
      </c>
      <c r="E4437" s="13">
        <v>801661</v>
      </c>
      <c r="F4437" s="9" t="s">
        <v>78</v>
      </c>
    </row>
    <row r="4438" spans="1:6" ht="15.75">
      <c r="A4438" s="4" t="s">
        <v>1</v>
      </c>
      <c r="B4438" s="8" t="s">
        <v>2</v>
      </c>
      <c r="C4438" s="8">
        <v>333</v>
      </c>
      <c r="D4438" s="8" t="s">
        <v>4473</v>
      </c>
      <c r="E4438" s="13">
        <v>801660</v>
      </c>
      <c r="F4438" s="9" t="s">
        <v>99</v>
      </c>
    </row>
    <row r="4439" spans="1:6" ht="15.75">
      <c r="A4439" s="4" t="s">
        <v>1</v>
      </c>
      <c r="B4439" s="8" t="s">
        <v>2</v>
      </c>
      <c r="C4439" s="8">
        <v>336</v>
      </c>
      <c r="D4439" s="8" t="s">
        <v>4474</v>
      </c>
      <c r="E4439" s="13">
        <v>801685</v>
      </c>
      <c r="F4439" s="9" t="s">
        <v>27</v>
      </c>
    </row>
    <row r="4440" spans="1:6" ht="15.75">
      <c r="A4440" s="4" t="s">
        <v>1</v>
      </c>
      <c r="B4440" s="8" t="s">
        <v>2</v>
      </c>
      <c r="C4440" s="8">
        <v>336</v>
      </c>
      <c r="D4440" s="8" t="s">
        <v>4474</v>
      </c>
      <c r="E4440" s="13">
        <v>801688</v>
      </c>
      <c r="F4440" s="9" t="s">
        <v>32</v>
      </c>
    </row>
    <row r="4441" spans="1:6" ht="15.75">
      <c r="A4441" s="4" t="s">
        <v>1</v>
      </c>
      <c r="B4441" s="8" t="s">
        <v>2</v>
      </c>
      <c r="C4441" s="8">
        <v>336</v>
      </c>
      <c r="D4441" s="8" t="s">
        <v>4474</v>
      </c>
      <c r="E4441" s="13">
        <v>801687</v>
      </c>
      <c r="F4441" s="9" t="s">
        <v>37</v>
      </c>
    </row>
    <row r="4442" spans="1:6" ht="15.75">
      <c r="A4442" s="4" t="s">
        <v>1</v>
      </c>
      <c r="B4442" s="8" t="s">
        <v>2</v>
      </c>
      <c r="C4442" s="8">
        <v>336</v>
      </c>
      <c r="D4442" s="8" t="s">
        <v>4474</v>
      </c>
      <c r="E4442" s="13">
        <v>801690</v>
      </c>
      <c r="F4442" s="9" t="s">
        <v>54</v>
      </c>
    </row>
    <row r="4443" spans="1:6" ht="15.75">
      <c r="A4443" s="4" t="s">
        <v>1</v>
      </c>
      <c r="B4443" s="8">
        <v>19</v>
      </c>
      <c r="C4443" s="8">
        <v>336</v>
      </c>
      <c r="D4443" s="8" t="s">
        <v>4474</v>
      </c>
      <c r="E4443" s="8">
        <v>322410</v>
      </c>
      <c r="F4443" s="9" t="s">
        <v>4162</v>
      </c>
    </row>
    <row r="4444" spans="1:6" ht="15.75">
      <c r="A4444" s="4" t="s">
        <v>1</v>
      </c>
      <c r="B4444" s="8" t="s">
        <v>2</v>
      </c>
      <c r="C4444" s="8">
        <v>336</v>
      </c>
      <c r="D4444" s="8" t="s">
        <v>4474</v>
      </c>
      <c r="E4444" s="13">
        <v>801689</v>
      </c>
      <c r="F4444" s="9" t="s">
        <v>75</v>
      </c>
    </row>
    <row r="4445" spans="1:6" ht="15.75">
      <c r="A4445" s="4" t="s">
        <v>1</v>
      </c>
      <c r="B4445" s="8" t="s">
        <v>2</v>
      </c>
      <c r="C4445" s="8">
        <v>336</v>
      </c>
      <c r="D4445" s="8" t="s">
        <v>4474</v>
      </c>
      <c r="E4445" s="13">
        <v>801682</v>
      </c>
      <c r="F4445" s="9" t="s">
        <v>88</v>
      </c>
    </row>
    <row r="4446" spans="1:6" ht="15.75">
      <c r="A4446" s="4" t="s">
        <v>1</v>
      </c>
      <c r="B4446" s="8" t="s">
        <v>2</v>
      </c>
      <c r="C4446" s="8">
        <v>336</v>
      </c>
      <c r="D4446" s="8" t="s">
        <v>4474</v>
      </c>
      <c r="E4446" s="13">
        <v>801681</v>
      </c>
      <c r="F4446" s="9" t="s">
        <v>100</v>
      </c>
    </row>
    <row r="4447" spans="1:6" ht="15.75">
      <c r="A4447" s="4" t="s">
        <v>1</v>
      </c>
      <c r="B4447" s="8" t="s">
        <v>2</v>
      </c>
      <c r="C4447" s="8">
        <v>336</v>
      </c>
      <c r="D4447" s="8" t="s">
        <v>4474</v>
      </c>
      <c r="E4447" s="13">
        <v>801686</v>
      </c>
      <c r="F4447" s="9" t="s">
        <v>116</v>
      </c>
    </row>
    <row r="4448" spans="1:6" ht="15.75">
      <c r="A4448" s="4" t="s">
        <v>1</v>
      </c>
      <c r="B4448" s="8" t="s">
        <v>2</v>
      </c>
      <c r="C4448" s="8">
        <v>336</v>
      </c>
      <c r="D4448" s="8" t="s">
        <v>4474</v>
      </c>
      <c r="E4448" s="13">
        <v>801683</v>
      </c>
      <c r="F4448" s="9" t="s">
        <v>119</v>
      </c>
    </row>
    <row r="4449" spans="1:6" ht="15.75">
      <c r="A4449" s="4" t="s">
        <v>1</v>
      </c>
      <c r="B4449" s="8" t="s">
        <v>2</v>
      </c>
      <c r="C4449" s="8">
        <v>336</v>
      </c>
      <c r="D4449" s="8" t="s">
        <v>4474</v>
      </c>
      <c r="E4449" s="13">
        <v>801684</v>
      </c>
      <c r="F4449" s="9" t="s">
        <v>125</v>
      </c>
    </row>
    <row r="4450" spans="1:6" ht="15.75">
      <c r="A4450" s="4" t="s">
        <v>1</v>
      </c>
      <c r="B4450" s="8" t="s">
        <v>2</v>
      </c>
      <c r="C4450" s="8">
        <v>337</v>
      </c>
      <c r="D4450" s="8" t="s">
        <v>4469</v>
      </c>
      <c r="E4450" s="13">
        <v>801698</v>
      </c>
      <c r="F4450" s="9" t="s">
        <v>6</v>
      </c>
    </row>
    <row r="4451" spans="1:6" ht="15.75">
      <c r="A4451" s="4" t="s">
        <v>1</v>
      </c>
      <c r="B4451" s="8" t="s">
        <v>2</v>
      </c>
      <c r="C4451" s="8">
        <v>337</v>
      </c>
      <c r="D4451" s="8" t="s">
        <v>4469</v>
      </c>
      <c r="E4451" s="13">
        <v>801706</v>
      </c>
      <c r="F4451" s="9" t="s">
        <v>7</v>
      </c>
    </row>
    <row r="4452" spans="1:6" ht="15.75">
      <c r="A4452" s="4" t="s">
        <v>1</v>
      </c>
      <c r="B4452" s="8" t="s">
        <v>2</v>
      </c>
      <c r="C4452" s="8">
        <v>337</v>
      </c>
      <c r="D4452" s="8" t="s">
        <v>4469</v>
      </c>
      <c r="E4452" s="13">
        <v>801712</v>
      </c>
      <c r="F4452" s="9" t="s">
        <v>14</v>
      </c>
    </row>
    <row r="4453" spans="1:6" ht="15.75">
      <c r="A4453" s="4" t="s">
        <v>1</v>
      </c>
      <c r="B4453" s="8" t="s">
        <v>2</v>
      </c>
      <c r="C4453" s="8">
        <v>337</v>
      </c>
      <c r="D4453" s="8" t="s">
        <v>4469</v>
      </c>
      <c r="E4453" s="13">
        <v>801707</v>
      </c>
      <c r="F4453" s="9" t="s">
        <v>15</v>
      </c>
    </row>
    <row r="4454" spans="1:6" ht="15.75">
      <c r="A4454" s="4" t="s">
        <v>1</v>
      </c>
      <c r="B4454" s="8" t="s">
        <v>2</v>
      </c>
      <c r="C4454" s="8">
        <v>337</v>
      </c>
      <c r="D4454" s="8" t="s">
        <v>4469</v>
      </c>
      <c r="E4454" s="13">
        <v>801702</v>
      </c>
      <c r="F4454" s="9" t="s">
        <v>17</v>
      </c>
    </row>
    <row r="4455" spans="1:6" ht="15.75">
      <c r="A4455" s="4" t="s">
        <v>1</v>
      </c>
      <c r="B4455" s="8" t="s">
        <v>2</v>
      </c>
      <c r="C4455" s="8">
        <v>337</v>
      </c>
      <c r="D4455" s="8" t="s">
        <v>4469</v>
      </c>
      <c r="E4455" s="13">
        <v>801718</v>
      </c>
      <c r="F4455" s="9" t="s">
        <v>21</v>
      </c>
    </row>
    <row r="4456" spans="1:6" ht="15.75">
      <c r="A4456" s="4" t="s">
        <v>1</v>
      </c>
      <c r="B4456" s="8" t="s">
        <v>2</v>
      </c>
      <c r="C4456" s="8">
        <v>337</v>
      </c>
      <c r="D4456" s="8" t="s">
        <v>4469</v>
      </c>
      <c r="E4456" s="13">
        <v>801695</v>
      </c>
      <c r="F4456" s="9" t="s">
        <v>25</v>
      </c>
    </row>
    <row r="4457" spans="1:6" ht="15.75">
      <c r="A4457" s="4" t="s">
        <v>1</v>
      </c>
      <c r="B4457" s="8" t="s">
        <v>2</v>
      </c>
      <c r="C4457" s="8">
        <v>337</v>
      </c>
      <c r="D4457" s="8" t="s">
        <v>4469</v>
      </c>
      <c r="E4457" s="13">
        <v>801716</v>
      </c>
      <c r="F4457" s="9" t="s">
        <v>26</v>
      </c>
    </row>
    <row r="4458" spans="1:6" ht="15.75">
      <c r="A4458" s="4" t="s">
        <v>1</v>
      </c>
      <c r="B4458" s="8" t="s">
        <v>2</v>
      </c>
      <c r="C4458" s="8">
        <v>337</v>
      </c>
      <c r="D4458" s="8" t="s">
        <v>4469</v>
      </c>
      <c r="E4458" s="13">
        <v>801691</v>
      </c>
      <c r="F4458" s="9" t="s">
        <v>30</v>
      </c>
    </row>
    <row r="4459" spans="1:6" ht="15.75">
      <c r="A4459" s="4" t="s">
        <v>1</v>
      </c>
      <c r="B4459" s="8" t="s">
        <v>2</v>
      </c>
      <c r="C4459" s="8">
        <v>337</v>
      </c>
      <c r="D4459" s="8" t="s">
        <v>4469</v>
      </c>
      <c r="E4459" s="13">
        <v>801713</v>
      </c>
      <c r="F4459" s="9" t="s">
        <v>48</v>
      </c>
    </row>
    <row r="4460" spans="1:6" ht="15.75">
      <c r="A4460" s="4" t="s">
        <v>1</v>
      </c>
      <c r="B4460" s="8" t="s">
        <v>2</v>
      </c>
      <c r="C4460" s="8">
        <v>337</v>
      </c>
      <c r="D4460" s="8" t="s">
        <v>4469</v>
      </c>
      <c r="E4460" s="13">
        <v>801699</v>
      </c>
      <c r="F4460" s="9" t="s">
        <v>53</v>
      </c>
    </row>
    <row r="4461" spans="1:6" ht="15.75">
      <c r="A4461" s="4" t="s">
        <v>1</v>
      </c>
      <c r="B4461" s="8" t="s">
        <v>2</v>
      </c>
      <c r="C4461" s="8">
        <v>337</v>
      </c>
      <c r="D4461" s="8" t="s">
        <v>4469</v>
      </c>
      <c r="E4461" s="13">
        <v>801696</v>
      </c>
      <c r="F4461" s="9" t="s">
        <v>56</v>
      </c>
    </row>
    <row r="4462" spans="1:6" ht="15.75">
      <c r="A4462" s="4" t="s">
        <v>1</v>
      </c>
      <c r="B4462" s="8" t="s">
        <v>2</v>
      </c>
      <c r="C4462" s="8">
        <v>337</v>
      </c>
      <c r="D4462" s="8" t="s">
        <v>4469</v>
      </c>
      <c r="E4462" s="13">
        <v>801697</v>
      </c>
      <c r="F4462" s="9" t="s">
        <v>58</v>
      </c>
    </row>
    <row r="4463" spans="1:6" ht="15.75">
      <c r="A4463" s="4" t="s">
        <v>1</v>
      </c>
      <c r="B4463" s="8" t="s">
        <v>2</v>
      </c>
      <c r="C4463" s="8">
        <v>337</v>
      </c>
      <c r="D4463" s="8" t="s">
        <v>4469</v>
      </c>
      <c r="E4463" s="13">
        <v>801692</v>
      </c>
      <c r="F4463" s="9" t="s">
        <v>61</v>
      </c>
    </row>
    <row r="4464" spans="1:6" ht="15.75">
      <c r="A4464" s="4" t="s">
        <v>1</v>
      </c>
      <c r="B4464" s="8" t="s">
        <v>2</v>
      </c>
      <c r="C4464" s="8">
        <v>337</v>
      </c>
      <c r="D4464" s="8" t="s">
        <v>4469</v>
      </c>
      <c r="E4464" s="13">
        <v>801711</v>
      </c>
      <c r="F4464" s="9" t="s">
        <v>76</v>
      </c>
    </row>
    <row r="4465" spans="1:6" ht="15.75">
      <c r="A4465" s="4" t="s">
        <v>1</v>
      </c>
      <c r="B4465" s="8" t="s">
        <v>2</v>
      </c>
      <c r="C4465" s="8">
        <v>337</v>
      </c>
      <c r="D4465" s="8" t="s">
        <v>4469</v>
      </c>
      <c r="E4465" s="13">
        <v>801693</v>
      </c>
      <c r="F4465" s="9" t="s">
        <v>77</v>
      </c>
    </row>
    <row r="4466" spans="1:6" ht="15.75">
      <c r="A4466" s="4" t="s">
        <v>1</v>
      </c>
      <c r="B4466" s="8" t="s">
        <v>2</v>
      </c>
      <c r="C4466" s="8">
        <v>337</v>
      </c>
      <c r="D4466" s="8" t="s">
        <v>4469</v>
      </c>
      <c r="E4466" s="13">
        <v>801704</v>
      </c>
      <c r="F4466" s="9" t="s">
        <v>82</v>
      </c>
    </row>
    <row r="4467" spans="1:6" ht="15.75">
      <c r="A4467" s="4" t="s">
        <v>1</v>
      </c>
      <c r="B4467" s="8" t="s">
        <v>2</v>
      </c>
      <c r="C4467" s="8">
        <v>337</v>
      </c>
      <c r="D4467" s="8" t="s">
        <v>4469</v>
      </c>
      <c r="E4467" s="13">
        <v>801708</v>
      </c>
      <c r="F4467" s="9" t="s">
        <v>90</v>
      </c>
    </row>
    <row r="4468" spans="1:6" ht="15.75">
      <c r="A4468" s="4" t="s">
        <v>1</v>
      </c>
      <c r="B4468" s="8" t="s">
        <v>2</v>
      </c>
      <c r="C4468" s="8">
        <v>337</v>
      </c>
      <c r="D4468" s="8" t="s">
        <v>4469</v>
      </c>
      <c r="E4468" s="13">
        <v>801694</v>
      </c>
      <c r="F4468" s="9" t="s">
        <v>101</v>
      </c>
    </row>
    <row r="4469" spans="1:6" ht="15.75">
      <c r="A4469" s="4" t="s">
        <v>1</v>
      </c>
      <c r="B4469" s="8" t="s">
        <v>2</v>
      </c>
      <c r="C4469" s="8">
        <v>337</v>
      </c>
      <c r="D4469" s="8" t="s">
        <v>4469</v>
      </c>
      <c r="E4469" s="13">
        <v>801709</v>
      </c>
      <c r="F4469" s="9" t="s">
        <v>103</v>
      </c>
    </row>
    <row r="4470" spans="1:6" ht="15.75">
      <c r="A4470" s="4" t="s">
        <v>1</v>
      </c>
      <c r="B4470" s="8" t="s">
        <v>2</v>
      </c>
      <c r="C4470" s="8">
        <v>337</v>
      </c>
      <c r="D4470" s="8" t="s">
        <v>4469</v>
      </c>
      <c r="E4470" s="13">
        <v>801700</v>
      </c>
      <c r="F4470" s="9" t="s">
        <v>104</v>
      </c>
    </row>
    <row r="4471" spans="1:6" ht="15.75">
      <c r="A4471" s="4" t="s">
        <v>1</v>
      </c>
      <c r="B4471" s="8" t="s">
        <v>2</v>
      </c>
      <c r="C4471" s="8">
        <v>337</v>
      </c>
      <c r="D4471" s="8" t="s">
        <v>4469</v>
      </c>
      <c r="E4471" s="13">
        <v>801710</v>
      </c>
      <c r="F4471" s="9" t="s">
        <v>105</v>
      </c>
    </row>
    <row r="4472" spans="1:6" ht="15.75">
      <c r="A4472" s="4" t="s">
        <v>1</v>
      </c>
      <c r="B4472" s="8" t="s">
        <v>2</v>
      </c>
      <c r="C4472" s="8">
        <v>337</v>
      </c>
      <c r="D4472" s="8" t="s">
        <v>4469</v>
      </c>
      <c r="E4472" s="13">
        <v>801705</v>
      </c>
      <c r="F4472" s="9" t="s">
        <v>107</v>
      </c>
    </row>
    <row r="4473" spans="1:6" ht="15.75">
      <c r="A4473" s="4" t="s">
        <v>1</v>
      </c>
      <c r="B4473" s="8" t="s">
        <v>2</v>
      </c>
      <c r="C4473" s="8">
        <v>337</v>
      </c>
      <c r="D4473" s="8" t="s">
        <v>4469</v>
      </c>
      <c r="E4473" s="13">
        <v>801714</v>
      </c>
      <c r="F4473" s="9" t="s">
        <v>123</v>
      </c>
    </row>
    <row r="4474" spans="1:6" ht="15.75">
      <c r="A4474" s="4" t="s">
        <v>1</v>
      </c>
      <c r="B4474" s="8" t="s">
        <v>2</v>
      </c>
      <c r="C4474" s="8">
        <v>337</v>
      </c>
      <c r="D4474" s="8" t="s">
        <v>4469</v>
      </c>
      <c r="E4474" s="13">
        <v>801719</v>
      </c>
      <c r="F4474" s="9" t="s">
        <v>126</v>
      </c>
    </row>
    <row r="4475" spans="1:6" ht="15.75">
      <c r="A4475" s="4" t="s">
        <v>1</v>
      </c>
      <c r="B4475" s="8" t="s">
        <v>2</v>
      </c>
      <c r="C4475" s="8">
        <v>337</v>
      </c>
      <c r="D4475" s="8" t="s">
        <v>4469</v>
      </c>
      <c r="E4475" s="13">
        <v>801703</v>
      </c>
      <c r="F4475" s="9" t="s">
        <v>129</v>
      </c>
    </row>
    <row r="4476" spans="1:6" ht="15.75">
      <c r="A4476" s="4" t="s">
        <v>1</v>
      </c>
      <c r="B4476" s="8" t="s">
        <v>2</v>
      </c>
      <c r="C4476" s="8">
        <v>344</v>
      </c>
      <c r="D4476" s="8" t="s">
        <v>4476</v>
      </c>
      <c r="E4476" s="13">
        <v>801752</v>
      </c>
      <c r="F4476" s="9" t="s">
        <v>35</v>
      </c>
    </row>
    <row r="4477" spans="1:6" ht="15.75">
      <c r="A4477" s="4" t="s">
        <v>1</v>
      </c>
      <c r="B4477" s="8" t="s">
        <v>2</v>
      </c>
      <c r="C4477" s="8">
        <v>344</v>
      </c>
      <c r="D4477" s="8" t="s">
        <v>4476</v>
      </c>
      <c r="E4477" s="13">
        <v>801754</v>
      </c>
      <c r="F4477" s="9" t="s">
        <v>55</v>
      </c>
    </row>
    <row r="4478" spans="1:6" ht="15.75">
      <c r="A4478" s="4" t="s">
        <v>1</v>
      </c>
      <c r="B4478" s="8" t="s">
        <v>2</v>
      </c>
      <c r="C4478" s="8">
        <v>344</v>
      </c>
      <c r="D4478" s="8" t="s">
        <v>4476</v>
      </c>
      <c r="E4478" s="13">
        <v>801756</v>
      </c>
      <c r="F4478" s="9" t="s">
        <v>70</v>
      </c>
    </row>
    <row r="4479" spans="1:6" ht="15.75">
      <c r="A4479" s="4" t="s">
        <v>1</v>
      </c>
      <c r="B4479" s="8" t="s">
        <v>2</v>
      </c>
      <c r="C4479" s="8">
        <v>344</v>
      </c>
      <c r="D4479" s="8" t="s">
        <v>4476</v>
      </c>
      <c r="E4479" s="13">
        <v>801757</v>
      </c>
      <c r="F4479" s="9" t="s">
        <v>80</v>
      </c>
    </row>
    <row r="4480" spans="1:6" ht="15.75">
      <c r="A4480" s="4" t="s">
        <v>1</v>
      </c>
      <c r="B4480" s="8" t="s">
        <v>2</v>
      </c>
      <c r="C4480" s="8">
        <v>344</v>
      </c>
      <c r="D4480" s="8" t="s">
        <v>4476</v>
      </c>
      <c r="E4480" s="13">
        <v>801753</v>
      </c>
      <c r="F4480" s="9" t="s">
        <v>81</v>
      </c>
    </row>
    <row r="4481" spans="1:6" ht="15.75">
      <c r="A4481" s="4" t="s">
        <v>1</v>
      </c>
      <c r="B4481" s="8" t="s">
        <v>2</v>
      </c>
      <c r="C4481" s="8">
        <v>344</v>
      </c>
      <c r="D4481" s="8" t="s">
        <v>4476</v>
      </c>
      <c r="E4481" s="13">
        <v>801751</v>
      </c>
      <c r="F4481" s="9" t="s">
        <v>83</v>
      </c>
    </row>
    <row r="4482" spans="1:6" ht="15.75">
      <c r="A4482" s="4" t="s">
        <v>1</v>
      </c>
      <c r="B4482" s="8" t="s">
        <v>2</v>
      </c>
      <c r="C4482" s="8">
        <v>344</v>
      </c>
      <c r="D4482" s="8" t="s">
        <v>4476</v>
      </c>
      <c r="E4482" s="13">
        <v>801755</v>
      </c>
      <c r="F4482" s="9" t="s">
        <v>94</v>
      </c>
    </row>
    <row r="4483" spans="1:6" ht="15.75">
      <c r="A4483" s="4" t="s">
        <v>1</v>
      </c>
      <c r="B4483" s="8" t="s">
        <v>2</v>
      </c>
      <c r="C4483" s="8">
        <v>344</v>
      </c>
      <c r="D4483" s="8" t="s">
        <v>4476</v>
      </c>
      <c r="E4483" s="13">
        <v>801750</v>
      </c>
      <c r="F4483" s="9" t="s">
        <v>114</v>
      </c>
    </row>
    <row r="4484" spans="1:6" ht="15.75">
      <c r="A4484" s="4" t="s">
        <v>1</v>
      </c>
      <c r="B4484" s="8" t="s">
        <v>2</v>
      </c>
      <c r="C4484" s="8">
        <v>345</v>
      </c>
      <c r="D4484" s="8" t="s">
        <v>4477</v>
      </c>
      <c r="E4484" s="13">
        <v>801762</v>
      </c>
      <c r="F4484" s="9" t="s">
        <v>36</v>
      </c>
    </row>
    <row r="4485" spans="1:6" ht="15.75">
      <c r="A4485" s="4" t="s">
        <v>1</v>
      </c>
      <c r="B4485" s="8" t="s">
        <v>2</v>
      </c>
      <c r="C4485" s="8">
        <v>345</v>
      </c>
      <c r="D4485" s="8" t="s">
        <v>4477</v>
      </c>
      <c r="E4485" s="13">
        <v>801761</v>
      </c>
      <c r="F4485" s="9" t="s">
        <v>50</v>
      </c>
    </row>
    <row r="4486" spans="1:6" ht="15.75">
      <c r="A4486" s="4" t="s">
        <v>1</v>
      </c>
      <c r="B4486" s="8" t="s">
        <v>2</v>
      </c>
      <c r="C4486" s="8">
        <v>345</v>
      </c>
      <c r="D4486" s="8" t="s">
        <v>4477</v>
      </c>
      <c r="E4486" s="13">
        <v>801760</v>
      </c>
      <c r="F4486" s="9" t="s">
        <v>59</v>
      </c>
    </row>
    <row r="4487" spans="1:6" ht="15.75">
      <c r="A4487" s="4" t="s">
        <v>1</v>
      </c>
      <c r="B4487" s="8" t="s">
        <v>2</v>
      </c>
      <c r="C4487" s="8">
        <v>345</v>
      </c>
      <c r="D4487" s="8" t="s">
        <v>4477</v>
      </c>
      <c r="E4487" s="13">
        <v>801758</v>
      </c>
      <c r="F4487" s="9" t="s">
        <v>108</v>
      </c>
    </row>
    <row r="4488" spans="1:6" ht="15.75">
      <c r="A4488" s="4" t="s">
        <v>1</v>
      </c>
      <c r="B4488" s="8" t="s">
        <v>2</v>
      </c>
      <c r="C4488" s="8">
        <v>345</v>
      </c>
      <c r="D4488" s="8" t="s">
        <v>4477</v>
      </c>
      <c r="E4488" s="13">
        <v>801759</v>
      </c>
      <c r="F4488" s="9" t="s">
        <v>127</v>
      </c>
    </row>
    <row r="4489" spans="1:6" ht="15.75">
      <c r="A4489" s="4" t="s">
        <v>1</v>
      </c>
      <c r="B4489" s="8" t="s">
        <v>2</v>
      </c>
      <c r="C4489" s="8">
        <v>340</v>
      </c>
      <c r="D4489" s="8" t="s">
        <v>110</v>
      </c>
      <c r="E4489" s="13">
        <v>801736</v>
      </c>
      <c r="F4489" s="9" t="s">
        <v>69</v>
      </c>
    </row>
    <row r="4490" spans="1:6" ht="15.75">
      <c r="A4490" s="4" t="s">
        <v>1</v>
      </c>
      <c r="B4490" s="8" t="s">
        <v>2</v>
      </c>
      <c r="C4490" s="8">
        <v>340</v>
      </c>
      <c r="D4490" s="8" t="s">
        <v>110</v>
      </c>
      <c r="E4490" s="13">
        <v>801738</v>
      </c>
      <c r="F4490" s="9" t="s">
        <v>110</v>
      </c>
    </row>
    <row r="4491" spans="1:6" ht="15.75">
      <c r="A4491" s="4" t="s">
        <v>1</v>
      </c>
      <c r="B4491" s="8" t="s">
        <v>2</v>
      </c>
      <c r="C4491" s="8">
        <v>340</v>
      </c>
      <c r="D4491" s="8" t="s">
        <v>110</v>
      </c>
      <c r="E4491" s="13">
        <v>801737</v>
      </c>
      <c r="F4491" s="9" t="s">
        <v>111</v>
      </c>
    </row>
    <row r="4492" spans="1:6" ht="15.75">
      <c r="A4492" s="4" t="s">
        <v>1</v>
      </c>
      <c r="B4492" s="8" t="s">
        <v>2</v>
      </c>
      <c r="C4492" s="8">
        <v>343</v>
      </c>
      <c r="D4492" s="8" t="s">
        <v>4472</v>
      </c>
      <c r="E4492" s="13">
        <v>801747</v>
      </c>
      <c r="F4492" s="9" t="s">
        <v>20</v>
      </c>
    </row>
    <row r="4493" spans="1:6" ht="15.75">
      <c r="A4493" s="4" t="s">
        <v>1</v>
      </c>
      <c r="B4493" s="8" t="s">
        <v>2</v>
      </c>
      <c r="C4493" s="8">
        <v>343</v>
      </c>
      <c r="D4493" s="8" t="s">
        <v>4472</v>
      </c>
      <c r="E4493" s="13">
        <v>801744</v>
      </c>
      <c r="F4493" s="9" t="s">
        <v>31</v>
      </c>
    </row>
    <row r="4494" spans="1:6" ht="15.75">
      <c r="A4494" s="4" t="s">
        <v>1</v>
      </c>
      <c r="B4494" s="8" t="s">
        <v>2</v>
      </c>
      <c r="C4494" s="8">
        <v>343</v>
      </c>
      <c r="D4494" s="8" t="s">
        <v>4472</v>
      </c>
      <c r="E4494" s="13">
        <v>801748</v>
      </c>
      <c r="F4494" s="9" t="s">
        <v>44</v>
      </c>
    </row>
    <row r="4495" spans="1:6" ht="15.75">
      <c r="A4495" s="4" t="s">
        <v>1</v>
      </c>
      <c r="B4495" s="8" t="s">
        <v>2</v>
      </c>
      <c r="C4495" s="8">
        <v>343</v>
      </c>
      <c r="D4495" s="8" t="s">
        <v>4472</v>
      </c>
      <c r="E4495" s="13">
        <v>801749</v>
      </c>
      <c r="F4495" s="9" t="s">
        <v>68</v>
      </c>
    </row>
    <row r="4496" spans="1:6" ht="15.75">
      <c r="A4496" s="4" t="s">
        <v>1</v>
      </c>
      <c r="B4496" s="8" t="s">
        <v>2</v>
      </c>
      <c r="C4496" s="8">
        <v>343</v>
      </c>
      <c r="D4496" s="8" t="s">
        <v>4472</v>
      </c>
      <c r="E4496" s="13">
        <v>801743</v>
      </c>
      <c r="F4496" s="9" t="s">
        <v>91</v>
      </c>
    </row>
    <row r="4497" spans="1:6" ht="15.75">
      <c r="A4497" s="4" t="s">
        <v>1</v>
      </c>
      <c r="B4497" s="8" t="s">
        <v>2</v>
      </c>
      <c r="C4497" s="8">
        <v>343</v>
      </c>
      <c r="D4497" s="8" t="s">
        <v>4472</v>
      </c>
      <c r="E4497" s="13">
        <v>801745</v>
      </c>
      <c r="F4497" s="9" t="s">
        <v>109</v>
      </c>
    </row>
    <row r="4498" spans="1:6" ht="15.75">
      <c r="A4498" s="4" t="s">
        <v>1</v>
      </c>
      <c r="B4498" s="8" t="s">
        <v>2</v>
      </c>
      <c r="C4498" s="8">
        <v>343</v>
      </c>
      <c r="D4498" s="8" t="s">
        <v>4472</v>
      </c>
      <c r="E4498" s="13">
        <v>801746</v>
      </c>
      <c r="F4498" s="9" t="s">
        <v>113</v>
      </c>
    </row>
    <row r="4499" spans="1:6" ht="15.75">
      <c r="A4499" s="4" t="s">
        <v>1</v>
      </c>
      <c r="B4499" s="8" t="s">
        <v>2</v>
      </c>
      <c r="C4499" s="8">
        <v>330</v>
      </c>
      <c r="D4499" s="8" t="s">
        <v>4478</v>
      </c>
      <c r="E4499" s="13">
        <v>801650</v>
      </c>
      <c r="F4499" s="9" t="s">
        <v>39</v>
      </c>
    </row>
    <row r="4500" spans="1:6" ht="15.75">
      <c r="A4500" s="4" t="s">
        <v>1</v>
      </c>
      <c r="B4500" s="8" t="s">
        <v>2</v>
      </c>
      <c r="C4500" s="8">
        <v>330</v>
      </c>
      <c r="D4500" s="8" t="s">
        <v>4478</v>
      </c>
      <c r="E4500" s="13">
        <v>801649</v>
      </c>
      <c r="F4500" s="9" t="s">
        <v>65</v>
      </c>
    </row>
    <row r="4501" spans="1:6" ht="15.75">
      <c r="A4501" s="4" t="s">
        <v>1</v>
      </c>
      <c r="B4501" s="8" t="s">
        <v>2</v>
      </c>
      <c r="C4501" s="8">
        <v>330</v>
      </c>
      <c r="D4501" s="8" t="s">
        <v>4478</v>
      </c>
      <c r="E4501" s="13">
        <v>801652</v>
      </c>
      <c r="F4501" s="9" t="s">
        <v>72</v>
      </c>
    </row>
    <row r="4502" spans="1:6" ht="15.75">
      <c r="A4502" s="4" t="s">
        <v>1</v>
      </c>
      <c r="B4502" s="8" t="s">
        <v>2</v>
      </c>
      <c r="C4502" s="8">
        <v>330</v>
      </c>
      <c r="D4502" s="8" t="s">
        <v>4478</v>
      </c>
      <c r="E4502" s="13">
        <v>801651</v>
      </c>
      <c r="F4502" s="9" t="s">
        <v>112</v>
      </c>
    </row>
  </sheetData>
  <sortState ref="A2:F4502">
    <sortCondition ref="A2:A4502"/>
    <sortCondition ref="D2:D4502"/>
    <sortCondition ref="F2:F4502"/>
  </sortState>
  <conditionalFormatting sqref="E2:E490 E492:E4326">
    <cfRule type="duplicateValues" dxfId="3" priority="5"/>
  </conditionalFormatting>
  <conditionalFormatting sqref="E2:E490 E492:E4340">
    <cfRule type="duplicateValues" dxfId="2" priority="4"/>
  </conditionalFormatting>
  <conditionalFormatting sqref="F1">
    <cfRule type="duplicateValues" dxfId="1" priority="3"/>
  </conditionalFormatting>
  <conditionalFormatting sqref="E2:E4340">
    <cfRule type="duplicateValues" dxfId="0" priority="2"/>
  </conditionalFormatting>
  <pageMargins left="0" right="0" top="0" bottom="0" header="0" footer="0"/>
  <pageSetup scale="69" fitToHeight="0" orientation="portrait" r:id="rId1"/>
  <rowBreaks count="5" manualBreakCount="5">
    <brk id="56" max="16383" man="1"/>
    <brk id="111" max="16383" man="1"/>
    <brk id="166" max="16383" man="1"/>
    <brk id="221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Sheet1 (3)</vt:lpstr>
      <vt:lpstr>'Sheet1 (3)'!Print_Titles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HFA</dc:creator>
  <cp:lastModifiedBy>HFA</cp:lastModifiedBy>
  <cp:lastPrinted>2022-07-06T09:00:51Z</cp:lastPrinted>
  <dcterms:created xsi:type="dcterms:W3CDTF">2018-11-29T04:04:17Z</dcterms:created>
  <dcterms:modified xsi:type="dcterms:W3CDTF">2022-08-01T11:32:59Z</dcterms:modified>
</cp:coreProperties>
</file>